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Resumo por Perfil" sheetId="2" state="visible" r:id="rId2"/>
    <sheet xmlns:r="http://schemas.openxmlformats.org/officeDocument/2006/relationships" name="Resumo por Área" sheetId="3" state="visible" r:id="rId3"/>
    <sheet xmlns:r="http://schemas.openxmlformats.org/officeDocument/2006/relationships" name="Permissões" sheetId="4" state="visible" r:id="rId4"/>
    <sheet xmlns:r="http://schemas.openxmlformats.org/officeDocument/2006/relationships" name="Rotas do Sistema" sheetId="5" state="visible" r:id="rId5"/>
    <sheet xmlns:r="http://schemas.openxmlformats.org/officeDocument/2006/relationships" name="Fontes" sheetId="6" state="visible" r:id="rId6"/>
  </sheets>
  <definedNames>
    <definedName name="_xlnm._FilterDatabase" localSheetId="0" hidden="1">'Checklist'!$A$1:$N$177</definedName>
    <definedName name="_xlnm._FilterDatabase" localSheetId="2" hidden="1">'Resumo por Área'!$A$1:$C$61</definedName>
    <definedName name="_xlnm._FilterDatabase" localSheetId="3" hidden="1">'Permissões'!$A$1:$E$16</definedName>
    <definedName name="_xlnm._FilterDatabase" localSheetId="4" hidden="1">'Rotas do Sistema'!$A$1:$E$71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6465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42" customWidth="1" min="4" max="4"/>
    <col width="32" customWidth="1" min="5" max="5"/>
    <col width="32" customWidth="1" min="6" max="6"/>
    <col width="54" customWidth="1" min="7" max="7"/>
    <col width="54" customWidth="1" min="8" max="8"/>
    <col width="13" customWidth="1" min="9" max="9"/>
    <col width="16" customWidth="1" min="10" max="10"/>
    <col width="15" customWidth="1" min="11" max="11"/>
    <col width="26" customWidth="1" min="12" max="12"/>
    <col width="34" customWidth="1" min="13" max="13"/>
    <col width="36" customWidth="1" min="14" max="14"/>
  </cols>
  <sheetData>
    <row r="1">
      <c r="A1" s="1" t="inlineStr">
        <is>
          <t>ID</t>
        </is>
      </c>
      <c r="B1" s="1" t="inlineStr">
        <is>
          <t>Perfil</t>
        </is>
      </c>
      <c r="C1" s="1" t="inlineStr">
        <is>
          <t>Área</t>
        </is>
      </c>
      <c r="D1" s="1" t="inlineStr">
        <is>
          <t>Funcionalidade</t>
        </is>
      </c>
      <c r="E1" s="1" t="inlineStr">
        <is>
          <t>Caminho/Rota</t>
        </is>
      </c>
      <c r="F1" s="1" t="inlineStr">
        <is>
          <t>Pré-requisito</t>
        </is>
      </c>
      <c r="G1" s="1" t="inlineStr">
        <is>
          <t>Passos de Teste</t>
        </is>
      </c>
      <c r="H1" s="1" t="inlineStr">
        <is>
          <t>Resultado Esperado</t>
        </is>
      </c>
      <c r="I1" s="1" t="inlineStr">
        <is>
          <t>Prioridade</t>
        </is>
      </c>
      <c r="J1" s="1" t="inlineStr">
        <is>
          <t>Status</t>
        </is>
      </c>
      <c r="K1" s="1" t="inlineStr">
        <is>
          <t>Data do Teste</t>
        </is>
      </c>
      <c r="L1" s="1" t="inlineStr">
        <is>
          <t>Evidência/Link</t>
        </is>
      </c>
      <c r="M1" s="1" t="inlineStr">
        <is>
          <t>Observações</t>
        </is>
      </c>
      <c r="N1" s="1" t="inlineStr">
        <is>
          <t>Fonte</t>
        </is>
      </c>
    </row>
    <row r="2">
      <c r="A2" s="2" t="inlineStr">
        <is>
          <t>A-01</t>
        </is>
      </c>
      <c r="B2" s="2" t="inlineStr">
        <is>
          <t>ADMIN</t>
        </is>
      </c>
      <c r="C2" s="2" t="inlineStr">
        <is>
          <t>Auth</t>
        </is>
      </c>
      <c r="D2" s="2" t="inlineStr">
        <is>
          <t>Login com credenciais válidas</t>
        </is>
      </c>
      <c r="E2" s="2" t="inlineStr"/>
      <c r="F2" s="2" t="inlineStr">
        <is>
          <t>Usuário admin existente</t>
        </is>
      </c>
      <c r="G2" s="2" t="inlineStr">
        <is>
          <t>1. Acessar /login 2. Inserir e-mail e senha 3. Clicar Entrar</t>
        </is>
      </c>
      <c r="H2" s="2" t="inlineStr">
        <is>
          <t>Redireciona para /admin/pacientes</t>
        </is>
      </c>
      <c r="I2" s="3" t="inlineStr">
        <is>
          <t>Alta</t>
        </is>
      </c>
      <c r="J2" s="2" t="inlineStr">
        <is>
          <t>Não testado</t>
        </is>
      </c>
      <c r="K2" s="2" t="inlineStr"/>
      <c r="L2" s="2" t="inlineStr"/>
      <c r="M2" s="2" t="inlineStr"/>
      <c r="N2" s="2" t="inlineStr">
        <is>
          <t>docs/checklist-testes.csv; docs/DOCUMENTACAO_RESUMIDA.md</t>
        </is>
      </c>
    </row>
    <row r="3">
      <c r="A3" s="2" t="inlineStr">
        <is>
          <t>A-02</t>
        </is>
      </c>
      <c r="B3" s="2" t="inlineStr">
        <is>
          <t>ADMIN</t>
        </is>
      </c>
      <c r="C3" s="2" t="inlineStr">
        <is>
          <t>Auth</t>
        </is>
      </c>
      <c r="D3" s="2" t="inlineStr">
        <is>
          <t>Logout</t>
        </is>
      </c>
      <c r="E3" s="2" t="inlineStr"/>
      <c r="F3" s="2" t="inlineStr">
        <is>
          <t>Estar logado como admin</t>
        </is>
      </c>
      <c r="G3" s="2" t="inlineStr">
        <is>
          <t>1. Clicar menu superior 2. Clicar Sair</t>
        </is>
      </c>
      <c r="H3" s="2" t="inlineStr">
        <is>
          <t>Redireciona para /login sessão encerrada</t>
        </is>
      </c>
      <c r="I3" s="3" t="inlineStr">
        <is>
          <t>Alta</t>
        </is>
      </c>
      <c r="J3" s="2" t="inlineStr">
        <is>
          <t>Não testado</t>
        </is>
      </c>
      <c r="K3" s="2" t="inlineStr"/>
      <c r="L3" s="2" t="inlineStr"/>
      <c r="M3" s="2" t="inlineStr"/>
      <c r="N3" s="2" t="inlineStr">
        <is>
          <t>docs/checklist-testes.csv; docs/DOCUMENTACAO_RESUMIDA.md</t>
        </is>
      </c>
    </row>
    <row r="4">
      <c r="A4" s="2" t="inlineStr">
        <is>
          <t>A-03</t>
        </is>
      </c>
      <c r="B4" s="2" t="inlineStr">
        <is>
          <t>ADMIN</t>
        </is>
      </c>
      <c r="C4" s="2" t="inlineStr">
        <is>
          <t>Auth</t>
        </is>
      </c>
      <c r="D4" s="2" t="inlineStr">
        <is>
          <t>Acesso bloqueado sem login</t>
        </is>
      </c>
      <c r="E4" s="2" t="inlineStr"/>
      <c r="F4" s="2" t="inlineStr">
        <is>
          <t>Nenhum</t>
        </is>
      </c>
      <c r="G4" s="2" t="inlineStr">
        <is>
          <t>1. Acessar /admin/pacientes sem login</t>
        </is>
      </c>
      <c r="H4" s="2" t="inlineStr">
        <is>
          <t>Redireciona para /login</t>
        </is>
      </c>
      <c r="I4" s="3" t="inlineStr">
        <is>
          <t>Alta</t>
        </is>
      </c>
      <c r="J4" s="2" t="inlineStr">
        <is>
          <t>Não testado</t>
        </is>
      </c>
      <c r="K4" s="2" t="inlineStr"/>
      <c r="L4" s="2" t="inlineStr"/>
      <c r="M4" s="2" t="inlineStr"/>
      <c r="N4" s="2" t="inlineStr">
        <is>
          <t>docs/checklist-testes.csv; docs/DOCUMENTACAO_RESUMIDA.md</t>
        </is>
      </c>
    </row>
    <row r="5">
      <c r="A5" s="2" t="inlineStr">
        <is>
          <t>A-04</t>
        </is>
      </c>
      <c r="B5" s="2" t="inlineStr">
        <is>
          <t>ADMIN</t>
        </is>
      </c>
      <c r="C5" s="2" t="inlineStr">
        <is>
          <t>Pacientes</t>
        </is>
      </c>
      <c r="D5" s="2" t="inlineStr">
        <is>
          <t>Listar pacientes</t>
        </is>
      </c>
      <c r="E5" s="2" t="inlineStr"/>
      <c r="F5" s="2" t="inlineStr">
        <is>
          <t>Login admin</t>
        </is>
      </c>
      <c r="G5" s="2" t="inlineStr">
        <is>
          <t>1. Acessar /admin/pacientes</t>
        </is>
      </c>
      <c r="H5" s="2" t="inlineStr">
        <is>
          <t>Lista com nome status código interno aparece</t>
        </is>
      </c>
      <c r="I5" s="4" t="inlineStr">
        <is>
          <t>Média</t>
        </is>
      </c>
      <c r="J5" s="2" t="inlineStr">
        <is>
          <t>Não testado</t>
        </is>
      </c>
      <c r="K5" s="2" t="inlineStr"/>
      <c r="L5" s="2" t="inlineStr"/>
      <c r="M5" s="2" t="inlineStr"/>
      <c r="N5" s="2" t="inlineStr">
        <is>
          <t>docs/checklist-testes.csv; docs/DOCUMENTACAO_RESUMIDA.md</t>
        </is>
      </c>
    </row>
    <row r="6">
      <c r="A6" s="2" t="inlineStr">
        <is>
          <t>A-05</t>
        </is>
      </c>
      <c r="B6" s="2" t="inlineStr">
        <is>
          <t>ADMIN</t>
        </is>
      </c>
      <c r="C6" s="2" t="inlineStr">
        <is>
          <t>Pacientes</t>
        </is>
      </c>
      <c r="D6" s="2" t="inlineStr">
        <is>
          <t>Buscar paciente por nome</t>
        </is>
      </c>
      <c r="E6" s="2" t="inlineStr"/>
      <c r="F6" s="2" t="inlineStr">
        <is>
          <t>Lista com pacientes</t>
        </is>
      </c>
      <c r="G6" s="2" t="inlineStr">
        <is>
          <t>1. Digitar nome no campo de busca</t>
        </is>
      </c>
      <c r="H6" s="2" t="inlineStr">
        <is>
          <t>Filtra lista em tempo real</t>
        </is>
      </c>
      <c r="I6" s="4" t="inlineStr">
        <is>
          <t>Média</t>
        </is>
      </c>
      <c r="J6" s="2" t="inlineStr">
        <is>
          <t>Não testado</t>
        </is>
      </c>
      <c r="K6" s="2" t="inlineStr"/>
      <c r="L6" s="2" t="inlineStr"/>
      <c r="M6" s="2" t="inlineStr"/>
      <c r="N6" s="2" t="inlineStr">
        <is>
          <t>docs/checklist-testes.csv; docs/DOCUMENTACAO_RESUMIDA.md</t>
        </is>
      </c>
    </row>
    <row r="7">
      <c r="A7" s="2" t="inlineStr">
        <is>
          <t>A-06</t>
        </is>
      </c>
      <c r="B7" s="2" t="inlineStr">
        <is>
          <t>ADMIN</t>
        </is>
      </c>
      <c r="C7" s="2" t="inlineStr">
        <is>
          <t>Pacientes</t>
        </is>
      </c>
      <c r="D7" s="2" t="inlineStr">
        <is>
          <t>Criar paciente (mínimo)</t>
        </is>
      </c>
      <c r="E7" s="2" t="inlineStr"/>
      <c r="F7" s="2" t="inlineStr">
        <is>
          <t>Login admin</t>
        </is>
      </c>
      <c r="G7" s="2" t="inlineStr">
        <is>
          <t>1. Clicar Novo Paciente 2. Preencher Nome 3. Salvar</t>
        </is>
      </c>
      <c r="H7" s="2" t="inlineStr">
        <is>
          <t>Paciente criado redireciona para perfil</t>
        </is>
      </c>
      <c r="I7" s="4" t="inlineStr">
        <is>
          <t>Média</t>
        </is>
      </c>
      <c r="J7" s="2" t="inlineStr">
        <is>
          <t>Não testado</t>
        </is>
      </c>
      <c r="K7" s="2" t="inlineStr"/>
      <c r="L7" s="2" t="inlineStr"/>
      <c r="M7" s="2" t="inlineStr"/>
      <c r="N7" s="2" t="inlineStr">
        <is>
          <t>docs/checklist-testes.csv; docs/DOCUMENTACAO_RESUMIDA.md</t>
        </is>
      </c>
    </row>
    <row r="8">
      <c r="A8" s="2" t="inlineStr">
        <is>
          <t>A-07</t>
        </is>
      </c>
      <c r="B8" s="2" t="inlineStr">
        <is>
          <t>ADMIN</t>
        </is>
      </c>
      <c r="C8" s="2" t="inlineStr">
        <is>
          <t>Pacientes</t>
        </is>
      </c>
      <c r="D8" s="2" t="inlineStr">
        <is>
          <t>Criar paciente (completo)</t>
        </is>
      </c>
      <c r="E8" s="2" t="inlineStr"/>
      <c r="F8" s="2" t="inlineStr">
        <is>
          <t>Login admin</t>
        </is>
      </c>
      <c r="G8" s="2" t="inlineStr">
        <is>
          <t>1. Preencher Nome data_nasc sexo CPF frequência turno convênio horários terapeutas responsável 2. Salvar</t>
        </is>
      </c>
      <c r="H8" s="2" t="inlineStr">
        <is>
          <t>Todos dados salvos corretamente</t>
        </is>
      </c>
      <c r="I8" s="4" t="inlineStr">
        <is>
          <t>Média</t>
        </is>
      </c>
      <c r="J8" s="2" t="inlineStr">
        <is>
          <t>Não testado</t>
        </is>
      </c>
      <c r="K8" s="2" t="inlineStr"/>
      <c r="L8" s="2" t="inlineStr"/>
      <c r="M8" s="2" t="inlineStr"/>
      <c r="N8" s="2" t="inlineStr">
        <is>
          <t>docs/checklist-testes.csv; docs/DOCUMENTACAO_RESUMIDA.md</t>
        </is>
      </c>
    </row>
    <row r="9">
      <c r="A9" s="2" t="inlineStr">
        <is>
          <t>A-08</t>
        </is>
      </c>
      <c r="B9" s="2" t="inlineStr">
        <is>
          <t>ADMIN</t>
        </is>
      </c>
      <c r="C9" s="2" t="inlineStr">
        <is>
          <t>Pacientes</t>
        </is>
      </c>
      <c r="D9" s="2" t="inlineStr">
        <is>
          <t>CPF criptografado no banco</t>
        </is>
      </c>
      <c r="E9" s="2" t="inlineStr"/>
      <c r="F9" s="2" t="inlineStr">
        <is>
          <t>A-07 com CPF</t>
        </is>
      </c>
      <c r="G9" s="2" t="inlineStr">
        <is>
          <t>1. Após criar paciente com CPF 2. Verificar no Supabase que cpf_cifrado está preenchido e cpf (plaintext) NÃO existe</t>
        </is>
      </c>
      <c r="H9" s="2" t="inlineStr">
        <is>
          <t>Coluna cpf inexistente cpf_cifrado com valor bytes</t>
        </is>
      </c>
      <c r="I9" s="3" t="inlineStr">
        <is>
          <t>Alta</t>
        </is>
      </c>
      <c r="J9" s="2" t="inlineStr">
        <is>
          <t>Não testado</t>
        </is>
      </c>
      <c r="K9" s="2" t="inlineStr"/>
      <c r="L9" s="2" t="inlineStr"/>
      <c r="M9" s="2" t="inlineStr"/>
      <c r="N9" s="2" t="inlineStr">
        <is>
          <t>docs/checklist-testes.csv; docs/DOCUMENTACAO_RESUMIDA.md</t>
        </is>
      </c>
    </row>
    <row r="10">
      <c r="A10" s="2" t="inlineStr">
        <is>
          <t>A-09</t>
        </is>
      </c>
      <c r="B10" s="2" t="inlineStr">
        <is>
          <t>ADMIN</t>
        </is>
      </c>
      <c r="C10" s="2" t="inlineStr">
        <is>
          <t>Pacientes</t>
        </is>
      </c>
      <c r="D10" s="2" t="inlineStr">
        <is>
          <t>Ver perfil do paciente</t>
        </is>
      </c>
      <c r="E10" s="2" t="inlineStr"/>
      <c r="F10" s="2" t="inlineStr">
        <is>
          <t>A-06</t>
        </is>
      </c>
      <c r="G10" s="2" t="inlineStr">
        <is>
          <t>1. Clicar no paciente na lista</t>
        </is>
      </c>
      <c r="H10" s="2" t="inlineStr">
        <is>
          <t>Exibe dados pessoais terapeutas responsáveis</t>
        </is>
      </c>
      <c r="I10" s="4" t="inlineStr">
        <is>
          <t>Média</t>
        </is>
      </c>
      <c r="J10" s="2" t="inlineStr">
        <is>
          <t>Não testado</t>
        </is>
      </c>
      <c r="K10" s="2" t="inlineStr"/>
      <c r="L10" s="2" t="inlineStr"/>
      <c r="M10" s="2" t="inlineStr"/>
      <c r="N10" s="2" t="inlineStr">
        <is>
          <t>docs/checklist-testes.csv; docs/DOCUMENTACAO_RESUMIDA.md</t>
        </is>
      </c>
    </row>
    <row r="11">
      <c r="A11" s="2" t="inlineStr">
        <is>
          <t>A-10</t>
        </is>
      </c>
      <c r="B11" s="2" t="inlineStr">
        <is>
          <t>ADMIN</t>
        </is>
      </c>
      <c r="C11" s="2" t="inlineStr">
        <is>
          <t>Pacientes</t>
        </is>
      </c>
      <c r="D11" s="2" t="inlineStr">
        <is>
          <t>Aba Dados Clínicos (leitura admin)</t>
        </is>
      </c>
      <c r="E11" s="2" t="inlineStr"/>
      <c r="F11" s="2" t="inlineStr">
        <is>
          <t>A-09</t>
        </is>
      </c>
      <c r="G11" s="2" t="inlineStr">
        <is>
          <t>1. Clicar aba Dados Clínicos</t>
        </is>
      </c>
      <c r="H11" s="2" t="inlineStr">
        <is>
          <t>Exibe campos clínicos (ou vazio se não preenchido)</t>
        </is>
      </c>
      <c r="I11" s="4" t="inlineStr">
        <is>
          <t>Média</t>
        </is>
      </c>
      <c r="J11" s="2" t="inlineStr">
        <is>
          <t>Não testado</t>
        </is>
      </c>
      <c r="K11" s="2" t="inlineStr"/>
      <c r="L11" s="2" t="inlineStr"/>
      <c r="M11" s="2" t="inlineStr"/>
      <c r="N11" s="2" t="inlineStr">
        <is>
          <t>docs/checklist-testes.csv; docs/DOCUMENTACAO_RESUMIDA.md</t>
        </is>
      </c>
    </row>
    <row r="12">
      <c r="A12" s="2" t="inlineStr">
        <is>
          <t>A-11</t>
        </is>
      </c>
      <c r="B12" s="2" t="inlineStr">
        <is>
          <t>ADMIN</t>
        </is>
      </c>
      <c r="C12" s="2" t="inlineStr">
        <is>
          <t>Pacientes</t>
        </is>
      </c>
      <c r="D12" s="2" t="inlineStr">
        <is>
          <t>Aba Relatórios (leitura admin)</t>
        </is>
      </c>
      <c r="E12" s="2" t="inlineStr"/>
      <c r="F12" s="2" t="inlineStr">
        <is>
          <t>A-09</t>
        </is>
      </c>
      <c r="G12" s="2" t="inlineStr">
        <is>
          <t>1. Clicar aba Relatórios</t>
        </is>
      </c>
      <c r="H12" s="2" t="inlineStr">
        <is>
          <t>Lista relatórios publicados</t>
        </is>
      </c>
      <c r="I12" s="3" t="inlineStr">
        <is>
          <t>Alta</t>
        </is>
      </c>
      <c r="J12" s="2" t="inlineStr">
        <is>
          <t>Não testado</t>
        </is>
      </c>
      <c r="K12" s="2" t="inlineStr"/>
      <c r="L12" s="2" t="inlineStr"/>
      <c r="M12" s="2" t="inlineStr"/>
      <c r="N12" s="2" t="inlineStr">
        <is>
          <t>docs/checklist-testes.csv; docs/DOCUMENTACAO_RESUMIDA.md</t>
        </is>
      </c>
    </row>
    <row r="13">
      <c r="A13" s="2" t="inlineStr">
        <is>
          <t>A-12</t>
        </is>
      </c>
      <c r="B13" s="2" t="inlineStr">
        <is>
          <t>ADMIN</t>
        </is>
      </c>
      <c r="C13" s="2" t="inlineStr">
        <is>
          <t>Pacientes</t>
        </is>
      </c>
      <c r="D13" s="2" t="inlineStr">
        <is>
          <t>Aba Documentos (leitura admin)</t>
        </is>
      </c>
      <c r="E13" s="2" t="inlineStr"/>
      <c r="F13" s="2" t="inlineStr">
        <is>
          <t>A-09</t>
        </is>
      </c>
      <c r="G13" s="2" t="inlineStr">
        <is>
          <t>1. Clicar aba Documentos</t>
        </is>
      </c>
      <c r="H13" s="2" t="inlineStr">
        <is>
          <t>Lista documentos do paciente</t>
        </is>
      </c>
      <c r="I13" s="4" t="inlineStr">
        <is>
          <t>Média</t>
        </is>
      </c>
      <c r="J13" s="2" t="inlineStr">
        <is>
          <t>Não testado</t>
        </is>
      </c>
      <c r="K13" s="2" t="inlineStr"/>
      <c r="L13" s="2" t="inlineStr"/>
      <c r="M13" s="2" t="inlineStr"/>
      <c r="N13" s="2" t="inlineStr">
        <is>
          <t>docs/checklist-testes.csv; docs/DOCUMENTACAO_RESUMIDA.md</t>
        </is>
      </c>
    </row>
    <row r="14">
      <c r="A14" s="2" t="inlineStr">
        <is>
          <t>A-13</t>
        </is>
      </c>
      <c r="B14" s="2" t="inlineStr">
        <is>
          <t>ADMIN</t>
        </is>
      </c>
      <c r="C14" s="2" t="inlineStr">
        <is>
          <t>Pacientes</t>
        </is>
      </c>
      <c r="D14" s="2" t="inlineStr">
        <is>
          <t>Aba Orientações (leitura admin)</t>
        </is>
      </c>
      <c r="E14" s="2" t="inlineStr"/>
      <c r="F14" s="2" t="inlineStr">
        <is>
          <t>A-09</t>
        </is>
      </c>
      <c r="G14" s="2" t="inlineStr">
        <is>
          <t>1. Clicar aba Orientações</t>
        </is>
      </c>
      <c r="H14" s="2" t="inlineStr">
        <is>
          <t>Lista orientações do paciente</t>
        </is>
      </c>
      <c r="I14" s="4" t="inlineStr">
        <is>
          <t>Média</t>
        </is>
      </c>
      <c r="J14" s="2" t="inlineStr">
        <is>
          <t>Não testado</t>
        </is>
      </c>
      <c r="K14" s="2" t="inlineStr"/>
      <c r="L14" s="2" t="inlineStr"/>
      <c r="M14" s="2" t="inlineStr"/>
      <c r="N14" s="2" t="inlineStr">
        <is>
          <t>docs/checklist-testes.csv; docs/DOCUMENTACAO_RESUMIDA.md</t>
        </is>
      </c>
    </row>
    <row r="15">
      <c r="A15" s="2" t="inlineStr">
        <is>
          <t>A-14</t>
        </is>
      </c>
      <c r="B15" s="2" t="inlineStr">
        <is>
          <t>ADMIN</t>
        </is>
      </c>
      <c r="C15" s="2" t="inlineStr">
        <is>
          <t>Pacientes</t>
        </is>
      </c>
      <c r="D15" s="2" t="inlineStr">
        <is>
          <t>Aba Altas (leitura admin)</t>
        </is>
      </c>
      <c r="E15" s="2" t="inlineStr"/>
      <c r="F15" s="2" t="inlineStr">
        <is>
          <t>A-09</t>
        </is>
      </c>
      <c r="G15" s="2" t="inlineStr">
        <is>
          <t>1. Clicar aba Altas</t>
        </is>
      </c>
      <c r="H15" s="2" t="inlineStr">
        <is>
          <t>Lista histórico de solicitações de alta</t>
        </is>
      </c>
      <c r="I15" s="3" t="inlineStr">
        <is>
          <t>Alta</t>
        </is>
      </c>
      <c r="J15" s="2" t="inlineStr">
        <is>
          <t>Não testado</t>
        </is>
      </c>
      <c r="K15" s="2" t="inlineStr"/>
      <c r="L15" s="2" t="inlineStr"/>
      <c r="M15" s="2" t="inlineStr"/>
      <c r="N15" s="2" t="inlineStr">
        <is>
          <t>docs/checklist-testes.csv; docs/DOCUMENTACAO_RESUMIDA.md</t>
        </is>
      </c>
    </row>
    <row r="16">
      <c r="A16" s="2" t="inlineStr">
        <is>
          <t>A-15</t>
        </is>
      </c>
      <c r="B16" s="2" t="inlineStr">
        <is>
          <t>ADMIN</t>
        </is>
      </c>
      <c r="C16" s="2" t="inlineStr">
        <is>
          <t>Pacientes</t>
        </is>
      </c>
      <c r="D16" s="2" t="inlineStr">
        <is>
          <t>Editar paciente</t>
        </is>
      </c>
      <c r="E16" s="2" t="inlineStr"/>
      <c r="F16" s="2" t="inlineStr">
        <is>
          <t>A-09</t>
        </is>
      </c>
      <c r="G16" s="2" t="inlineStr">
        <is>
          <t>1. Clicar Editar 2. Alterar campos 3. Salvar</t>
        </is>
      </c>
      <c r="H16" s="2" t="inlineStr">
        <is>
          <t>Dados atualizados refletem na tela</t>
        </is>
      </c>
      <c r="I16" s="4" t="inlineStr">
        <is>
          <t>Média</t>
        </is>
      </c>
      <c r="J16" s="2" t="inlineStr">
        <is>
          <t>Não testado</t>
        </is>
      </c>
      <c r="K16" s="2" t="inlineStr"/>
      <c r="L16" s="2" t="inlineStr"/>
      <c r="M16" s="2" t="inlineStr"/>
      <c r="N16" s="2" t="inlineStr">
        <is>
          <t>docs/checklist-testes.csv; docs/DOCUMENTACAO_RESUMIDA.md</t>
        </is>
      </c>
    </row>
    <row r="17">
      <c r="A17" s="2" t="inlineStr">
        <is>
          <t>A-16</t>
        </is>
      </c>
      <c r="B17" s="2" t="inlineStr">
        <is>
          <t>ADMIN</t>
        </is>
      </c>
      <c r="C17" s="2" t="inlineStr">
        <is>
          <t>Pacientes</t>
        </is>
      </c>
      <c r="D17" s="2" t="inlineStr">
        <is>
          <t>Editar CPF (via editar paciente)</t>
        </is>
      </c>
      <c r="E17" s="2" t="inlineStr"/>
      <c r="F17" s="2" t="inlineStr">
        <is>
          <t>A-09</t>
        </is>
      </c>
      <c r="G17" s="2" t="inlineStr">
        <is>
          <t>1. Entrar em Editar 2. Modificar CPF 3. Salvar</t>
        </is>
      </c>
      <c r="H17" s="2" t="inlineStr">
        <is>
          <t>Campo CPF pré-populado decifrado e salvo criptografado</t>
        </is>
      </c>
      <c r="I17" s="3" t="inlineStr">
        <is>
          <t>Alta</t>
        </is>
      </c>
      <c r="J17" s="2" t="inlineStr">
        <is>
          <t>Não testado</t>
        </is>
      </c>
      <c r="K17" s="2" t="inlineStr"/>
      <c r="L17" s="2" t="inlineStr"/>
      <c r="M17" s="2" t="inlineStr"/>
      <c r="N17" s="2" t="inlineStr">
        <is>
          <t>docs/checklist-testes.csv; docs/DOCUMENTACAO_RESUMIDA.md</t>
        </is>
      </c>
    </row>
    <row r="18">
      <c r="A18" s="2" t="inlineStr">
        <is>
          <t>A-17</t>
        </is>
      </c>
      <c r="B18" s="2" t="inlineStr">
        <is>
          <t>ADMIN</t>
        </is>
      </c>
      <c r="C18" s="2" t="inlineStr">
        <is>
          <t>Pacientes</t>
        </is>
      </c>
      <c r="D18" s="2" t="inlineStr">
        <is>
          <t>Desativar paciente</t>
        </is>
      </c>
      <c r="E18" s="2" t="inlineStr"/>
      <c r="F18" s="2" t="inlineStr">
        <is>
          <t>A-09 paciente ativo</t>
        </is>
      </c>
      <c r="G18" s="2" t="inlineStr">
        <is>
          <t>1. Clicar Desativar 2. Informar motivo 3. Confirmar</t>
        </is>
      </c>
      <c r="H18" s="2" t="inlineStr">
        <is>
          <t>Status muda para Desativado</t>
        </is>
      </c>
      <c r="I18" s="4" t="inlineStr">
        <is>
          <t>Média</t>
        </is>
      </c>
      <c r="J18" s="2" t="inlineStr">
        <is>
          <t>Não testado</t>
        </is>
      </c>
      <c r="K18" s="2" t="inlineStr"/>
      <c r="L18" s="2" t="inlineStr"/>
      <c r="M18" s="2" t="inlineStr"/>
      <c r="N18" s="2" t="inlineStr">
        <is>
          <t>docs/checklist-testes.csv; docs/DOCUMENTACAO_RESUMIDA.md</t>
        </is>
      </c>
    </row>
    <row r="19">
      <c r="A19" s="2" t="inlineStr">
        <is>
          <t>A-18</t>
        </is>
      </c>
      <c r="B19" s="2" t="inlineStr">
        <is>
          <t>ADMIN</t>
        </is>
      </c>
      <c r="C19" s="2" t="inlineStr">
        <is>
          <t>Pacientes</t>
        </is>
      </c>
      <c r="D19" s="2" t="inlineStr">
        <is>
          <t>Reativar paciente</t>
        </is>
      </c>
      <c r="E19" s="2" t="inlineStr"/>
      <c r="F19" s="2" t="inlineStr">
        <is>
          <t>A-17</t>
        </is>
      </c>
      <c r="G19" s="2" t="inlineStr">
        <is>
          <t>1. Clicar Reativar</t>
        </is>
      </c>
      <c r="H19" s="2" t="inlineStr">
        <is>
          <t>Status volta para Ativo</t>
        </is>
      </c>
      <c r="I19" s="4" t="inlineStr">
        <is>
          <t>Média</t>
        </is>
      </c>
      <c r="J19" s="2" t="inlineStr">
        <is>
          <t>Não testado</t>
        </is>
      </c>
      <c r="K19" s="2" t="inlineStr"/>
      <c r="L19" s="2" t="inlineStr"/>
      <c r="M19" s="2" t="inlineStr"/>
      <c r="N19" s="2" t="inlineStr">
        <is>
          <t>docs/checklist-testes.csv; docs/DOCUMENTACAO_RESUMIDA.md</t>
        </is>
      </c>
    </row>
    <row r="20">
      <c r="A20" s="2" t="inlineStr">
        <is>
          <t>A-19</t>
        </is>
      </c>
      <c r="B20" s="2" t="inlineStr">
        <is>
          <t>ADMIN</t>
        </is>
      </c>
      <c r="C20" s="2" t="inlineStr">
        <is>
          <t>Pacientes</t>
        </is>
      </c>
      <c r="D20" s="2" t="inlineStr">
        <is>
          <t>Deletar paciente</t>
        </is>
      </c>
      <c r="E20" s="2" t="inlineStr"/>
      <c r="F20" s="2" t="inlineStr">
        <is>
          <t>A-09</t>
        </is>
      </c>
      <c r="G20" s="2" t="inlineStr">
        <is>
          <t>1. Clicar Deletar 2. Confirmar</t>
        </is>
      </c>
      <c r="H20" s="2" t="inlineStr">
        <is>
          <t>Paciente removido da lista e do banco</t>
        </is>
      </c>
      <c r="I20" s="4" t="inlineStr">
        <is>
          <t>Média</t>
        </is>
      </c>
      <c r="J20" s="2" t="inlineStr">
        <is>
          <t>Não testado</t>
        </is>
      </c>
      <c r="K20" s="2" t="inlineStr"/>
      <c r="L20" s="2" t="inlineStr"/>
      <c r="M20" s="2" t="inlineStr"/>
      <c r="N20" s="2" t="inlineStr">
        <is>
          <t>docs/checklist-testes.csv; docs/DOCUMENTACAO_RESUMIDA.md</t>
        </is>
      </c>
    </row>
    <row r="21">
      <c r="A21" s="2" t="inlineStr">
        <is>
          <t>A-20</t>
        </is>
      </c>
      <c r="B21" s="2" t="inlineStr">
        <is>
          <t>ADMIN</t>
        </is>
      </c>
      <c r="C21" s="2" t="inlineStr">
        <is>
          <t>Pacientes</t>
        </is>
      </c>
      <c r="D21" s="2" t="inlineStr">
        <is>
          <t>Bloquear edição de prontuário após alta</t>
        </is>
      </c>
      <c r="E21" s="2" t="inlineStr"/>
      <c r="F21" s="2" t="inlineStr">
        <is>
          <t>Paciente com status=alta</t>
        </is>
      </c>
      <c r="G21" s="2" t="inlineStr">
        <is>
          <t>1. Tentar editar dados clínicos/relatórios</t>
        </is>
      </c>
      <c r="H21" s="2" t="inlineStr">
        <is>
          <t>Formulário bloqueado ou erro 409 da API</t>
        </is>
      </c>
      <c r="I21" s="3" t="inlineStr">
        <is>
          <t>Alta</t>
        </is>
      </c>
      <c r="J21" s="2" t="inlineStr">
        <is>
          <t>Não testado</t>
        </is>
      </c>
      <c r="K21" s="2" t="inlineStr"/>
      <c r="L21" s="2" t="inlineStr"/>
      <c r="M21" s="2" t="inlineStr"/>
      <c r="N21" s="2" t="inlineStr">
        <is>
          <t>docs/checklist-testes.csv; docs/DOCUMENTACAO_RESUMIDA.md</t>
        </is>
      </c>
    </row>
    <row r="22">
      <c r="A22" s="2" t="inlineStr">
        <is>
          <t>A-21</t>
        </is>
      </c>
      <c r="B22" s="2" t="inlineStr">
        <is>
          <t>ADMIN</t>
        </is>
      </c>
      <c r="C22" s="2" t="inlineStr">
        <is>
          <t>Usuários</t>
        </is>
      </c>
      <c r="D22" s="2" t="inlineStr">
        <is>
          <t>Listar usuários</t>
        </is>
      </c>
      <c r="E22" s="2" t="inlineStr"/>
      <c r="F22" s="2" t="inlineStr">
        <is>
          <t>Login admin</t>
        </is>
      </c>
      <c r="G22" s="2" t="inlineStr">
        <is>
          <t>1. Acessar /admin/usuarios</t>
        </is>
      </c>
      <c r="H22" s="2" t="inlineStr">
        <is>
          <t>Lista com nome role status aparece</t>
        </is>
      </c>
      <c r="I22" s="4" t="inlineStr">
        <is>
          <t>Média</t>
        </is>
      </c>
      <c r="J22" s="2" t="inlineStr">
        <is>
          <t>Não testado</t>
        </is>
      </c>
      <c r="K22" s="2" t="inlineStr"/>
      <c r="L22" s="2" t="inlineStr"/>
      <c r="M22" s="2" t="inlineStr"/>
      <c r="N22" s="2" t="inlineStr">
        <is>
          <t>docs/checklist-testes.csv; docs/DOCUMENTACAO_RESUMIDA.md</t>
        </is>
      </c>
    </row>
    <row r="23">
      <c r="A23" s="2" t="inlineStr">
        <is>
          <t>A-22</t>
        </is>
      </c>
      <c r="B23" s="2" t="inlineStr">
        <is>
          <t>ADMIN</t>
        </is>
      </c>
      <c r="C23" s="2" t="inlineStr">
        <is>
          <t>Usuários</t>
        </is>
      </c>
      <c r="D23" s="2" t="inlineStr">
        <is>
          <t>Criar usuário Admin</t>
        </is>
      </c>
      <c r="E23" s="2" t="inlineStr"/>
      <c r="F23" s="2" t="inlineStr">
        <is>
          <t>Login admin</t>
        </is>
      </c>
      <c r="G23" s="2" t="inlineStr">
        <is>
          <t>1. Clicar Novo Usuário 2. Preencher nome e-mail senha role=admin 3. Salvar</t>
        </is>
      </c>
      <c r="H23" s="2" t="inlineStr">
        <is>
          <t>Usuário criado aparece na lista</t>
        </is>
      </c>
      <c r="I23" s="4" t="inlineStr">
        <is>
          <t>Média</t>
        </is>
      </c>
      <c r="J23" s="2" t="inlineStr">
        <is>
          <t>Não testado</t>
        </is>
      </c>
      <c r="K23" s="2" t="inlineStr"/>
      <c r="L23" s="2" t="inlineStr"/>
      <c r="M23" s="2" t="inlineStr"/>
      <c r="N23" s="2" t="inlineStr">
        <is>
          <t>docs/checklist-testes.csv; docs/DOCUMENTACAO_RESUMIDA.md</t>
        </is>
      </c>
    </row>
    <row r="24">
      <c r="A24" s="2" t="inlineStr">
        <is>
          <t>A-23</t>
        </is>
      </c>
      <c r="B24" s="2" t="inlineStr">
        <is>
          <t>ADMIN</t>
        </is>
      </c>
      <c r="C24" s="2" t="inlineStr">
        <is>
          <t>Usuários</t>
        </is>
      </c>
      <c r="D24" s="2" t="inlineStr">
        <is>
          <t>Criar usuário Recepção</t>
        </is>
      </c>
      <c r="E24" s="2" t="inlineStr"/>
      <c r="F24" s="2" t="inlineStr">
        <is>
          <t>Login admin</t>
        </is>
      </c>
      <c r="G24" s="2" t="inlineStr">
        <is>
          <t>1. Criar com role=recepcao</t>
        </is>
      </c>
      <c r="H24" s="2" t="inlineStr">
        <is>
          <t>Usuário criado com role recepcao</t>
        </is>
      </c>
      <c r="I24" s="4" t="inlineStr">
        <is>
          <t>Média</t>
        </is>
      </c>
      <c r="J24" s="2" t="inlineStr">
        <is>
          <t>Não testado</t>
        </is>
      </c>
      <c r="K24" s="2" t="inlineStr"/>
      <c r="L24" s="2" t="inlineStr"/>
      <c r="M24" s="2" t="inlineStr"/>
      <c r="N24" s="2" t="inlineStr">
        <is>
          <t>docs/checklist-testes.csv; docs/DOCUMENTACAO_RESUMIDA.md</t>
        </is>
      </c>
    </row>
    <row r="25">
      <c r="A25" s="2" t="inlineStr">
        <is>
          <t>A-24</t>
        </is>
      </c>
      <c r="B25" s="2" t="inlineStr">
        <is>
          <t>ADMIN</t>
        </is>
      </c>
      <c r="C25" s="2" t="inlineStr">
        <is>
          <t>Usuários</t>
        </is>
      </c>
      <c r="D25" s="2" t="inlineStr">
        <is>
          <t>Criar usuário Terapeuta</t>
        </is>
      </c>
      <c r="E25" s="2" t="inlineStr"/>
      <c r="F25" s="2" t="inlineStr">
        <is>
          <t>Login admin</t>
        </is>
      </c>
      <c r="G25" s="2" t="inlineStr">
        <is>
          <t>1. Criar com role=terapeuta 2. Preencher CREFITO</t>
        </is>
      </c>
      <c r="H25" s="2" t="inlineStr">
        <is>
          <t>CREFITO obrigatório para terapeuta validado</t>
        </is>
      </c>
      <c r="I25" s="4" t="inlineStr">
        <is>
          <t>Média</t>
        </is>
      </c>
      <c r="J25" s="2" t="inlineStr">
        <is>
          <t>Não testado</t>
        </is>
      </c>
      <c r="K25" s="2" t="inlineStr"/>
      <c r="L25" s="2" t="inlineStr"/>
      <c r="M25" s="2" t="inlineStr"/>
      <c r="N25" s="2" t="inlineStr">
        <is>
          <t>docs/checklist-testes.csv; docs/DOCUMENTACAO_RESUMIDA.md</t>
        </is>
      </c>
    </row>
    <row r="26">
      <c r="A26" s="2" t="inlineStr">
        <is>
          <t>A-25</t>
        </is>
      </c>
      <c r="B26" s="2" t="inlineStr">
        <is>
          <t>ADMIN</t>
        </is>
      </c>
      <c r="C26" s="2" t="inlineStr">
        <is>
          <t>Usuários</t>
        </is>
      </c>
      <c r="D26" s="2" t="inlineStr">
        <is>
          <t>Criar usuário Responsável (Pai)</t>
        </is>
      </c>
      <c r="E26" s="2" t="inlineStr"/>
      <c r="F26" s="2" t="inlineStr">
        <is>
          <t>Login admin</t>
        </is>
      </c>
      <c r="G26" s="2" t="inlineStr">
        <is>
          <t>1. Criar com role=pai 2. Vincular a paciente existente</t>
        </is>
      </c>
      <c r="H26" s="2" t="inlineStr">
        <is>
          <t>Usuário criado e vinculado ao paciente</t>
        </is>
      </c>
      <c r="I26" s="4" t="inlineStr">
        <is>
          <t>Média</t>
        </is>
      </c>
      <c r="J26" s="2" t="inlineStr">
        <is>
          <t>Não testado</t>
        </is>
      </c>
      <c r="K26" s="2" t="inlineStr"/>
      <c r="L26" s="2" t="inlineStr"/>
      <c r="M26" s="2" t="inlineStr"/>
      <c r="N26" s="2" t="inlineStr">
        <is>
          <t>docs/checklist-testes.csv; docs/DOCUMENTACAO_RESUMIDA.md</t>
        </is>
      </c>
    </row>
    <row r="27">
      <c r="A27" s="2" t="inlineStr">
        <is>
          <t>A-26</t>
        </is>
      </c>
      <c r="B27" s="2" t="inlineStr">
        <is>
          <t>ADMIN</t>
        </is>
      </c>
      <c r="C27" s="2" t="inlineStr">
        <is>
          <t>Usuários</t>
        </is>
      </c>
      <c r="D27" s="2" t="inlineStr">
        <is>
          <t>Desativar usuário</t>
        </is>
      </c>
      <c r="E27" s="2" t="inlineStr"/>
      <c r="F27" s="2" t="inlineStr">
        <is>
          <t>A-21</t>
        </is>
      </c>
      <c r="G27" s="2" t="inlineStr">
        <is>
          <t>1. Clicar no toggle Ativo do usuário</t>
        </is>
      </c>
      <c r="H27" s="2" t="inlineStr">
        <is>
          <t>Usuário desativado não consegue mais logar</t>
        </is>
      </c>
      <c r="I27" s="4" t="inlineStr">
        <is>
          <t>Média</t>
        </is>
      </c>
      <c r="J27" s="2" t="inlineStr">
        <is>
          <t>Não testado</t>
        </is>
      </c>
      <c r="K27" s="2" t="inlineStr"/>
      <c r="L27" s="2" t="inlineStr"/>
      <c r="M27" s="2" t="inlineStr"/>
      <c r="N27" s="2" t="inlineStr">
        <is>
          <t>docs/checklist-testes.csv; docs/DOCUMENTACAO_RESUMIDA.md</t>
        </is>
      </c>
    </row>
    <row r="28">
      <c r="A28" s="2" t="inlineStr">
        <is>
          <t>A-27</t>
        </is>
      </c>
      <c r="B28" s="2" t="inlineStr">
        <is>
          <t>ADMIN</t>
        </is>
      </c>
      <c r="C28" s="2" t="inlineStr">
        <is>
          <t>Usuários</t>
        </is>
      </c>
      <c r="D28" s="2" t="inlineStr">
        <is>
          <t>Deletar usuário</t>
        </is>
      </c>
      <c r="E28" s="2" t="inlineStr"/>
      <c r="F28" s="2" t="inlineStr">
        <is>
          <t>A-21</t>
        </is>
      </c>
      <c r="G28" s="2" t="inlineStr">
        <is>
          <t>1. Clicar Deletar usuário 2. Confirmar</t>
        </is>
      </c>
      <c r="H28" s="2" t="inlineStr">
        <is>
          <t>Usuário removido da lista</t>
        </is>
      </c>
      <c r="I28" s="4" t="inlineStr">
        <is>
          <t>Média</t>
        </is>
      </c>
      <c r="J28" s="2" t="inlineStr">
        <is>
          <t>Não testado</t>
        </is>
      </c>
      <c r="K28" s="2" t="inlineStr"/>
      <c r="L28" s="2" t="inlineStr"/>
      <c r="M28" s="2" t="inlineStr"/>
      <c r="N28" s="2" t="inlineStr">
        <is>
          <t>docs/checklist-testes.csv; docs/DOCUMENTACAO_RESUMIDA.md</t>
        </is>
      </c>
    </row>
    <row r="29">
      <c r="A29" s="2" t="inlineStr">
        <is>
          <t>A-28</t>
        </is>
      </c>
      <c r="B29" s="2" t="inlineStr">
        <is>
          <t>ADMIN</t>
        </is>
      </c>
      <c r="C29" s="2" t="inlineStr">
        <is>
          <t>Usuários</t>
        </is>
      </c>
      <c r="D29" s="2" t="inlineStr">
        <is>
          <t>Alterar permissões de usuário</t>
        </is>
      </c>
      <c r="E29" s="2" t="inlineStr"/>
      <c r="F29" s="2" t="inlineStr">
        <is>
          <t>A-21</t>
        </is>
      </c>
      <c r="G29" s="2" t="inlineStr">
        <is>
          <t>1. Acessar permissões do usuário 2. Alterar role 3. Salvar</t>
        </is>
      </c>
      <c r="H29" s="2" t="inlineStr">
        <is>
          <t>Role atualizada reflete no acesso</t>
        </is>
      </c>
      <c r="I29" s="3" t="inlineStr">
        <is>
          <t>Alta</t>
        </is>
      </c>
      <c r="J29" s="2" t="inlineStr">
        <is>
          <t>Não testado</t>
        </is>
      </c>
      <c r="K29" s="2" t="inlineStr"/>
      <c r="L29" s="2" t="inlineStr"/>
      <c r="M29" s="2" t="inlineStr"/>
      <c r="N29" s="2" t="inlineStr">
        <is>
          <t>docs/checklist-testes.csv; docs/DOCUMENTACAO_RESUMIDA.md</t>
        </is>
      </c>
    </row>
    <row r="30">
      <c r="A30" s="2" t="inlineStr">
        <is>
          <t>A-29</t>
        </is>
      </c>
      <c r="B30" s="2" t="inlineStr">
        <is>
          <t>ADMIN</t>
        </is>
      </c>
      <c r="C30" s="2" t="inlineStr">
        <is>
          <t>Terapeutas</t>
        </is>
      </c>
      <c r="D30" s="2" t="inlineStr">
        <is>
          <t>Listar terapeutas</t>
        </is>
      </c>
      <c r="E30" s="2" t="inlineStr"/>
      <c r="F30" s="2" t="inlineStr">
        <is>
          <t>Login admin</t>
        </is>
      </c>
      <c r="G30" s="2" t="inlineStr">
        <is>
          <t>1. Acessar /admin/terapeutas</t>
        </is>
      </c>
      <c r="H30" s="2" t="inlineStr">
        <is>
          <t>Lista com nome CREFITO pacientes vinculados</t>
        </is>
      </c>
      <c r="I30" s="4" t="inlineStr">
        <is>
          <t>Média</t>
        </is>
      </c>
      <c r="J30" s="2" t="inlineStr">
        <is>
          <t>Não testado</t>
        </is>
      </c>
      <c r="K30" s="2" t="inlineStr"/>
      <c r="L30" s="2" t="inlineStr"/>
      <c r="M30" s="2" t="inlineStr"/>
      <c r="N30" s="2" t="inlineStr">
        <is>
          <t>docs/checklist-testes.csv; docs/DOCUMENTACAO_RESUMIDA.md</t>
        </is>
      </c>
    </row>
    <row r="31">
      <c r="A31" s="2" t="inlineStr">
        <is>
          <t>A-30</t>
        </is>
      </c>
      <c r="B31" s="2" t="inlineStr">
        <is>
          <t>ADMIN</t>
        </is>
      </c>
      <c r="C31" s="2" t="inlineStr">
        <is>
          <t>Terapeutas</t>
        </is>
      </c>
      <c r="D31" s="2" t="inlineStr">
        <is>
          <t>Ver perfil terapeuta</t>
        </is>
      </c>
      <c r="E31" s="2" t="inlineStr"/>
      <c r="F31" s="2" t="inlineStr">
        <is>
          <t>A-29</t>
        </is>
      </c>
      <c r="G31" s="2" t="inlineStr">
        <is>
          <t>1. Clicar no terapeuta</t>
        </is>
      </c>
      <c r="H31" s="2" t="inlineStr">
        <is>
          <t>Exibe dados e lista de pacientes</t>
        </is>
      </c>
      <c r="I31" s="4" t="inlineStr">
        <is>
          <t>Média</t>
        </is>
      </c>
      <c r="J31" s="2" t="inlineStr">
        <is>
          <t>Não testado</t>
        </is>
      </c>
      <c r="K31" s="2" t="inlineStr"/>
      <c r="L31" s="2" t="inlineStr"/>
      <c r="M31" s="2" t="inlineStr"/>
      <c r="N31" s="2" t="inlineStr">
        <is>
          <t>docs/checklist-testes.csv; docs/DOCUMENTACAO_RESUMIDA.md</t>
        </is>
      </c>
    </row>
    <row r="32">
      <c r="A32" s="2" t="inlineStr">
        <is>
          <t>A-31</t>
        </is>
      </c>
      <c r="B32" s="2" t="inlineStr">
        <is>
          <t>ADMIN</t>
        </is>
      </c>
      <c r="C32" s="2" t="inlineStr">
        <is>
          <t>Responsáveis</t>
        </is>
      </c>
      <c r="D32" s="2" t="inlineStr">
        <is>
          <t>Listar responsáveis</t>
        </is>
      </c>
      <c r="E32" s="2" t="inlineStr"/>
      <c r="F32" s="2" t="inlineStr">
        <is>
          <t>Login admin</t>
        </is>
      </c>
      <c r="G32" s="2" t="inlineStr">
        <is>
          <t>1. Acessar /admin/responsaveis</t>
        </is>
      </c>
      <c r="H32" s="2" t="inlineStr">
        <is>
          <t>Lista responsáveis com pacientes vinculados</t>
        </is>
      </c>
      <c r="I32" s="4" t="inlineStr">
        <is>
          <t>Média</t>
        </is>
      </c>
      <c r="J32" s="2" t="inlineStr">
        <is>
          <t>Não testado</t>
        </is>
      </c>
      <c r="K32" s="2" t="inlineStr"/>
      <c r="L32" s="2" t="inlineStr"/>
      <c r="M32" s="2" t="inlineStr"/>
      <c r="N32" s="2" t="inlineStr">
        <is>
          <t>docs/checklist-testes.csv; docs/DOCUMENTACAO_RESUMIDA.md</t>
        </is>
      </c>
    </row>
    <row r="33">
      <c r="A33" s="2" t="inlineStr">
        <is>
          <t>A-32</t>
        </is>
      </c>
      <c r="B33" s="2" t="inlineStr">
        <is>
          <t>ADMIN</t>
        </is>
      </c>
      <c r="C33" s="2" t="inlineStr">
        <is>
          <t>Responsáveis</t>
        </is>
      </c>
      <c r="D33" s="2" t="inlineStr">
        <is>
          <t>Ver perfil responsável</t>
        </is>
      </c>
      <c r="E33" s="2" t="inlineStr"/>
      <c r="F33" s="2" t="inlineStr">
        <is>
          <t>A-31</t>
        </is>
      </c>
      <c r="G33" s="2" t="inlineStr">
        <is>
          <t>1. Clicar no responsável</t>
        </is>
      </c>
      <c r="H33" s="2" t="inlineStr">
        <is>
          <t>Exibe nome endereço telefone pacientes</t>
        </is>
      </c>
      <c r="I33" s="4" t="inlineStr">
        <is>
          <t>Média</t>
        </is>
      </c>
      <c r="J33" s="2" t="inlineStr">
        <is>
          <t>Não testado</t>
        </is>
      </c>
      <c r="K33" s="2" t="inlineStr"/>
      <c r="L33" s="2" t="inlineStr"/>
      <c r="M33" s="2" t="inlineStr"/>
      <c r="N33" s="2" t="inlineStr">
        <is>
          <t>docs/checklist-testes.csv; docs/DOCUMENTACAO_RESUMIDA.md</t>
        </is>
      </c>
    </row>
    <row r="34">
      <c r="A34" s="2" t="inlineStr">
        <is>
          <t>A-33</t>
        </is>
      </c>
      <c r="B34" s="2" t="inlineStr">
        <is>
          <t>ADMIN</t>
        </is>
      </c>
      <c r="C34" s="2" t="inlineStr">
        <is>
          <t>Agendamentos</t>
        </is>
      </c>
      <c r="D34" s="2" t="inlineStr">
        <is>
          <t>Ver agendamentos</t>
        </is>
      </c>
      <c r="E34" s="2" t="inlineStr"/>
      <c r="F34" s="2" t="inlineStr">
        <is>
          <t>Login admin</t>
        </is>
      </c>
      <c r="G34" s="2" t="inlineStr">
        <is>
          <t>1. Acessar /admin/agendamentos</t>
        </is>
      </c>
      <c r="H34" s="2" t="inlineStr">
        <is>
          <t>Grade de agendamentos da semana aparece</t>
        </is>
      </c>
      <c r="I34" s="4" t="inlineStr">
        <is>
          <t>Média</t>
        </is>
      </c>
      <c r="J34" s="2" t="inlineStr">
        <is>
          <t>Não testado</t>
        </is>
      </c>
      <c r="K34" s="2" t="inlineStr"/>
      <c r="L34" s="2" t="inlineStr"/>
      <c r="M34" s="2" t="inlineStr"/>
      <c r="N34" s="2" t="inlineStr">
        <is>
          <t>docs/checklist-testes.csv; docs/DOCUMENTACAO_RESUMIDA.md</t>
        </is>
      </c>
    </row>
    <row r="35">
      <c r="A35" s="2" t="inlineStr">
        <is>
          <t>A-34</t>
        </is>
      </c>
      <c r="B35" s="2" t="inlineStr">
        <is>
          <t>ADMIN</t>
        </is>
      </c>
      <c r="C35" s="2" t="inlineStr">
        <is>
          <t>Agendamentos</t>
        </is>
      </c>
      <c r="D35" s="2" t="inlineStr">
        <is>
          <t>Ver agendamentos sem agendamento futuro após alta</t>
        </is>
      </c>
      <c r="E35" s="2" t="inlineStr"/>
      <c r="F35" s="2" t="inlineStr">
        <is>
          <t>A-19 (paciente com alta)</t>
        </is>
      </c>
      <c r="G35" s="2" t="inlineStr">
        <is>
          <t>1. Verificar grade após registrar alta</t>
        </is>
      </c>
      <c r="H35" s="2" t="inlineStr">
        <is>
          <t>Agendamentos futuros do paciente não aparecem</t>
        </is>
      </c>
      <c r="I35" s="3" t="inlineStr">
        <is>
          <t>Alta</t>
        </is>
      </c>
      <c r="J35" s="2" t="inlineStr">
        <is>
          <t>Não testado</t>
        </is>
      </c>
      <c r="K35" s="2" t="inlineStr"/>
      <c r="L35" s="2" t="inlineStr"/>
      <c r="M35" s="2" t="inlineStr"/>
      <c r="N35" s="2" t="inlineStr">
        <is>
          <t>docs/checklist-testes.csv; docs/DOCUMENTACAO_RESUMIDA.md</t>
        </is>
      </c>
    </row>
    <row r="36">
      <c r="A36" s="2" t="inlineStr">
        <is>
          <t>A-35</t>
        </is>
      </c>
      <c r="B36" s="2" t="inlineStr">
        <is>
          <t>ADMIN</t>
        </is>
      </c>
      <c r="C36" s="2" t="inlineStr">
        <is>
          <t>Feriados</t>
        </is>
      </c>
      <c r="D36" s="2" t="inlineStr">
        <is>
          <t>Criar feriado</t>
        </is>
      </c>
      <c r="E36" s="2" t="inlineStr"/>
      <c r="F36" s="2" t="inlineStr">
        <is>
          <t>Login admin</t>
        </is>
      </c>
      <c r="G36" s="2" t="inlineStr">
        <is>
          <t>1. Acessar /admin/feriados 2. Inserir data e descrição 3. Salvar</t>
        </is>
      </c>
      <c r="H36" s="2" t="inlineStr">
        <is>
          <t>Feriado aparece na lista</t>
        </is>
      </c>
      <c r="I36" s="4" t="inlineStr">
        <is>
          <t>Média</t>
        </is>
      </c>
      <c r="J36" s="2" t="inlineStr">
        <is>
          <t>Não testado</t>
        </is>
      </c>
      <c r="K36" s="2" t="inlineStr"/>
      <c r="L36" s="2" t="inlineStr"/>
      <c r="M36" s="2" t="inlineStr"/>
      <c r="N36" s="2" t="inlineStr">
        <is>
          <t>docs/checklist-testes.csv; docs/DOCUMENTACAO_RESUMIDA.md</t>
        </is>
      </c>
    </row>
    <row r="37">
      <c r="A37" s="2" t="inlineStr">
        <is>
          <t>A-36</t>
        </is>
      </c>
      <c r="B37" s="2" t="inlineStr">
        <is>
          <t>ADMIN</t>
        </is>
      </c>
      <c r="C37" s="2" t="inlineStr">
        <is>
          <t>Feriados</t>
        </is>
      </c>
      <c r="D37" s="2" t="inlineStr">
        <is>
          <t>Bloquear data duplicada</t>
        </is>
      </c>
      <c r="E37" s="2" t="inlineStr"/>
      <c r="F37" s="2" t="inlineStr">
        <is>
          <t>A-35</t>
        </is>
      </c>
      <c r="G37" s="2" t="inlineStr">
        <is>
          <t>1. Tentar criar feriado na mesma data</t>
        </is>
      </c>
      <c r="H37" s="2" t="inlineStr">
        <is>
          <t>Erro 409 Já existe feriado nesta data</t>
        </is>
      </c>
      <c r="I37" s="4" t="inlineStr">
        <is>
          <t>Média</t>
        </is>
      </c>
      <c r="J37" s="2" t="inlineStr">
        <is>
          <t>Não testado</t>
        </is>
      </c>
      <c r="K37" s="2" t="inlineStr"/>
      <c r="L37" s="2" t="inlineStr"/>
      <c r="M37" s="2" t="inlineStr"/>
      <c r="N37" s="2" t="inlineStr">
        <is>
          <t>docs/checklist-testes.csv; docs/DOCUMENTACAO_RESUMIDA.md</t>
        </is>
      </c>
    </row>
    <row r="38">
      <c r="A38" s="2" t="inlineStr">
        <is>
          <t>A-37</t>
        </is>
      </c>
      <c r="B38" s="2" t="inlineStr">
        <is>
          <t>ADMIN</t>
        </is>
      </c>
      <c r="C38" s="2" t="inlineStr">
        <is>
          <t>Comunicados</t>
        </is>
      </c>
      <c r="D38" s="2" t="inlineStr">
        <is>
          <t>Listar comunicados</t>
        </is>
      </c>
      <c r="E38" s="2" t="inlineStr"/>
      <c r="F38" s="2" t="inlineStr">
        <is>
          <t>Login admin</t>
        </is>
      </c>
      <c r="G38" s="2" t="inlineStr">
        <is>
          <t>1. Acessar /admin/comunicados</t>
        </is>
      </c>
      <c r="H38" s="2" t="inlineStr">
        <is>
          <t>Lista comunicados criados</t>
        </is>
      </c>
      <c r="I38" s="4" t="inlineStr">
        <is>
          <t>Média</t>
        </is>
      </c>
      <c r="J38" s="2" t="inlineStr">
        <is>
          <t>Não testado</t>
        </is>
      </c>
      <c r="K38" s="2" t="inlineStr"/>
      <c r="L38" s="2" t="inlineStr"/>
      <c r="M38" s="2" t="inlineStr"/>
      <c r="N38" s="2" t="inlineStr">
        <is>
          <t>docs/checklist-testes.csv; docs/DOCUMENTACAO_RESUMIDA.md</t>
        </is>
      </c>
    </row>
    <row r="39">
      <c r="A39" s="2" t="inlineStr">
        <is>
          <t>A-38</t>
        </is>
      </c>
      <c r="B39" s="2" t="inlineStr">
        <is>
          <t>ADMIN</t>
        </is>
      </c>
      <c r="C39" s="2" t="inlineStr">
        <is>
          <t>Comunicados</t>
        </is>
      </c>
      <c r="D39" s="2" t="inlineStr">
        <is>
          <t>Criar comunicado</t>
        </is>
      </c>
      <c r="E39" s="2" t="inlineStr"/>
      <c r="F39" s="2" t="inlineStr">
        <is>
          <t>Login admin</t>
        </is>
      </c>
      <c r="G39" s="2" t="inlineStr">
        <is>
          <t>1. Clicar Novo Comunicado 2. Preencher título e conteúdo 3. Publicar</t>
        </is>
      </c>
      <c r="H39" s="2" t="inlineStr">
        <is>
          <t>Comunicado aparece na lista</t>
        </is>
      </c>
      <c r="I39" s="4" t="inlineStr">
        <is>
          <t>Média</t>
        </is>
      </c>
      <c r="J39" s="2" t="inlineStr">
        <is>
          <t>Não testado</t>
        </is>
      </c>
      <c r="K39" s="2" t="inlineStr"/>
      <c r="L39" s="2" t="inlineStr"/>
      <c r="M39" s="2" t="inlineStr"/>
      <c r="N39" s="2" t="inlineStr">
        <is>
          <t>docs/checklist-testes.csv; docs/DOCUMENTACAO_RESUMIDA.md</t>
        </is>
      </c>
    </row>
    <row r="40">
      <c r="A40" s="2" t="inlineStr">
        <is>
          <t>A-39</t>
        </is>
      </c>
      <c r="B40" s="2" t="inlineStr">
        <is>
          <t>ADMIN</t>
        </is>
      </c>
      <c r="C40" s="2" t="inlineStr">
        <is>
          <t>Comunicados</t>
        </is>
      </c>
      <c r="D40" s="2" t="inlineStr">
        <is>
          <t>Deletar comunicado</t>
        </is>
      </c>
      <c r="E40" s="2" t="inlineStr"/>
      <c r="F40" s="2" t="inlineStr">
        <is>
          <t>A-38</t>
        </is>
      </c>
      <c r="G40" s="2" t="inlineStr">
        <is>
          <t>1. Clicar Deletar no comunicado</t>
        </is>
      </c>
      <c r="H40" s="2" t="inlineStr">
        <is>
          <t>Comunicado removido da lista</t>
        </is>
      </c>
      <c r="I40" s="4" t="inlineStr">
        <is>
          <t>Média</t>
        </is>
      </c>
      <c r="J40" s="2" t="inlineStr">
        <is>
          <t>Não testado</t>
        </is>
      </c>
      <c r="K40" s="2" t="inlineStr"/>
      <c r="L40" s="2" t="inlineStr"/>
      <c r="M40" s="2" t="inlineStr"/>
      <c r="N40" s="2" t="inlineStr">
        <is>
          <t>docs/checklist-testes.csv; docs/DOCUMENTACAO_RESUMIDA.md</t>
        </is>
      </c>
    </row>
    <row r="41">
      <c r="A41" s="2" t="inlineStr">
        <is>
          <t>A-40</t>
        </is>
      </c>
      <c r="B41" s="2" t="inlineStr">
        <is>
          <t>ADMIN</t>
        </is>
      </c>
      <c r="C41" s="2" t="inlineStr">
        <is>
          <t>Auditoria</t>
        </is>
      </c>
      <c r="D41" s="2" t="inlineStr">
        <is>
          <t>Ver log de auditoria</t>
        </is>
      </c>
      <c r="E41" s="2" t="inlineStr"/>
      <c r="F41" s="2" t="inlineStr">
        <is>
          <t>Login admin</t>
        </is>
      </c>
      <c r="G41" s="2" t="inlineStr">
        <is>
          <t>1. Acessar /admin/auditoria</t>
        </is>
      </c>
      <c r="H41" s="2" t="inlineStr">
        <is>
          <t>Listagem de ações com usuário recurso e timestamp</t>
        </is>
      </c>
      <c r="I41" s="3" t="inlineStr">
        <is>
          <t>Alta</t>
        </is>
      </c>
      <c r="J41" s="2" t="inlineStr">
        <is>
          <t>Não testado</t>
        </is>
      </c>
      <c r="K41" s="2" t="inlineStr"/>
      <c r="L41" s="2" t="inlineStr"/>
      <c r="M41" s="2" t="inlineStr"/>
      <c r="N41" s="2" t="inlineStr">
        <is>
          <t>docs/checklist-testes.csv; docs/DOCUMENTACAO_RESUMIDA.md</t>
        </is>
      </c>
    </row>
    <row r="42">
      <c r="A42" s="2" t="inlineStr">
        <is>
          <t>A-41</t>
        </is>
      </c>
      <c r="B42" s="2" t="inlineStr">
        <is>
          <t>ADMIN</t>
        </is>
      </c>
      <c r="C42" s="2" t="inlineStr">
        <is>
          <t>CPF</t>
        </is>
      </c>
      <c r="D42" s="2" t="inlineStr">
        <is>
          <t>CPF não aparece no portal da família</t>
        </is>
      </c>
      <c r="E42" s="2" t="inlineStr"/>
      <c r="F42" s="2" t="inlineStr">
        <is>
          <t>A-07 com CPF</t>
        </is>
      </c>
      <c r="G42" s="2" t="inlineStr">
        <is>
          <t>1. Logar como pai vinculado 2. Ver portal do paciente</t>
        </is>
      </c>
      <c r="H42" s="2" t="inlineStr">
        <is>
          <t>CPF NÃO exibido no portal do responsável</t>
        </is>
      </c>
      <c r="I42" s="3" t="inlineStr">
        <is>
          <t>Alta</t>
        </is>
      </c>
      <c r="J42" s="2" t="inlineStr">
        <is>
          <t>Não testado</t>
        </is>
      </c>
      <c r="K42" s="2" t="inlineStr"/>
      <c r="L42" s="2" t="inlineStr"/>
      <c r="M42" s="2" t="inlineStr"/>
      <c r="N42" s="2" t="inlineStr">
        <is>
          <t>docs/checklist-testes.csv; docs/DOCUMENTACAO_RESUMIDA.md</t>
        </is>
      </c>
    </row>
    <row r="43">
      <c r="A43" s="2" t="inlineStr">
        <is>
          <t>R-01</t>
        </is>
      </c>
      <c r="B43" s="2" t="inlineStr">
        <is>
          <t>RECEPÇÃO</t>
        </is>
      </c>
      <c r="C43" s="2" t="inlineStr">
        <is>
          <t>Auth</t>
        </is>
      </c>
      <c r="D43" s="2" t="inlineStr">
        <is>
          <t>Login com credenciais válidas</t>
        </is>
      </c>
      <c r="E43" s="2" t="inlineStr"/>
      <c r="F43" s="2" t="inlineStr">
        <is>
          <t>Usuário recepcao existente</t>
        </is>
      </c>
      <c r="G43" s="2" t="inlineStr">
        <is>
          <t>1. Acessar /login 2. Inserir credenciais</t>
        </is>
      </c>
      <c r="H43" s="2" t="inlineStr">
        <is>
          <t>Redireciona para /admin/pacientes</t>
        </is>
      </c>
      <c r="I43" s="3" t="inlineStr">
        <is>
          <t>Alta</t>
        </is>
      </c>
      <c r="J43" s="2" t="inlineStr">
        <is>
          <t>Não testado</t>
        </is>
      </c>
      <c r="K43" s="2" t="inlineStr"/>
      <c r="L43" s="2" t="inlineStr"/>
      <c r="M43" s="2" t="inlineStr"/>
      <c r="N43" s="2" t="inlineStr">
        <is>
          <t>docs/checklist-testes.csv; docs/DOCUMENTACAO_RESUMIDA.md</t>
        </is>
      </c>
    </row>
    <row r="44">
      <c r="A44" s="2" t="inlineStr">
        <is>
          <t>R-02</t>
        </is>
      </c>
      <c r="B44" s="2" t="inlineStr">
        <is>
          <t>RECEPÇÃO</t>
        </is>
      </c>
      <c r="C44" s="2" t="inlineStr">
        <is>
          <t>Auth</t>
        </is>
      </c>
      <c r="D44" s="2" t="inlineStr">
        <is>
          <t>Acesso negado a rotas exclusivas admin</t>
        </is>
      </c>
      <c r="E44" s="2" t="inlineStr"/>
      <c r="F44" s="2" t="inlineStr">
        <is>
          <t>Login recepcao</t>
        </is>
      </c>
      <c r="G44" s="2" t="inlineStr">
        <is>
          <t>1. Tentar acessar /admin/auditoria</t>
        </is>
      </c>
      <c r="H44" s="2" t="inlineStr">
        <is>
          <t>Redireciona ou exibe sem opção de ação sensível</t>
        </is>
      </c>
      <c r="I44" s="3" t="inlineStr">
        <is>
          <t>Alta</t>
        </is>
      </c>
      <c r="J44" s="2" t="inlineStr">
        <is>
          <t>Não testado</t>
        </is>
      </c>
      <c r="K44" s="2" t="inlineStr"/>
      <c r="L44" s="2" t="inlineStr"/>
      <c r="M44" s="2" t="inlineStr"/>
      <c r="N44" s="2" t="inlineStr">
        <is>
          <t>docs/checklist-testes.csv; docs/DOCUMENTACAO_RESUMIDA.md</t>
        </is>
      </c>
    </row>
    <row r="45">
      <c r="A45" s="2" t="inlineStr">
        <is>
          <t>R-03</t>
        </is>
      </c>
      <c r="B45" s="2" t="inlineStr">
        <is>
          <t>RECEPÇÃO</t>
        </is>
      </c>
      <c r="C45" s="2" t="inlineStr">
        <is>
          <t>Pacientes</t>
        </is>
      </c>
      <c r="D45" s="2" t="inlineStr">
        <is>
          <t>Listar pacientes</t>
        </is>
      </c>
      <c r="E45" s="2" t="inlineStr"/>
      <c r="F45" s="2" t="inlineStr">
        <is>
          <t>Login recepcao</t>
        </is>
      </c>
      <c r="G45" s="2" t="inlineStr">
        <is>
          <t>1. Acessar /admin/pacientes</t>
        </is>
      </c>
      <c r="H45" s="2" t="inlineStr">
        <is>
          <t>Lista aparece igual ao admin</t>
        </is>
      </c>
      <c r="I45" s="4" t="inlineStr">
        <is>
          <t>Média</t>
        </is>
      </c>
      <c r="J45" s="2" t="inlineStr">
        <is>
          <t>Não testado</t>
        </is>
      </c>
      <c r="K45" s="2" t="inlineStr"/>
      <c r="L45" s="2" t="inlineStr"/>
      <c r="M45" s="2" t="inlineStr"/>
      <c r="N45" s="2" t="inlineStr">
        <is>
          <t>docs/checklist-testes.csv; docs/DOCUMENTACAO_RESUMIDA.md</t>
        </is>
      </c>
    </row>
    <row r="46">
      <c r="A46" s="2" t="inlineStr">
        <is>
          <t>R-04</t>
        </is>
      </c>
      <c r="B46" s="2" t="inlineStr">
        <is>
          <t>RECEPÇÃO</t>
        </is>
      </c>
      <c r="C46" s="2" t="inlineStr">
        <is>
          <t>Pacientes</t>
        </is>
      </c>
      <c r="D46" s="2" t="inlineStr">
        <is>
          <t>Criar paciente</t>
        </is>
      </c>
      <c r="E46" s="2" t="inlineStr"/>
      <c r="F46" s="2" t="inlineStr">
        <is>
          <t>Login recepcao</t>
        </is>
      </c>
      <c r="G46" s="2" t="inlineStr">
        <is>
          <t>1. Criar novo paciente completo</t>
        </is>
      </c>
      <c r="H46" s="2" t="inlineStr">
        <is>
          <t>Paciente criado com sucesso</t>
        </is>
      </c>
      <c r="I46" s="4" t="inlineStr">
        <is>
          <t>Média</t>
        </is>
      </c>
      <c r="J46" s="2" t="inlineStr">
        <is>
          <t>Não testado</t>
        </is>
      </c>
      <c r="K46" s="2" t="inlineStr"/>
      <c r="L46" s="2" t="inlineStr"/>
      <c r="M46" s="2" t="inlineStr"/>
      <c r="N46" s="2" t="inlineStr">
        <is>
          <t>docs/checklist-testes.csv; docs/DOCUMENTACAO_RESUMIDA.md</t>
        </is>
      </c>
    </row>
    <row r="47">
      <c r="A47" s="2" t="inlineStr">
        <is>
          <t>R-05</t>
        </is>
      </c>
      <c r="B47" s="2" t="inlineStr">
        <is>
          <t>RECEPÇÃO</t>
        </is>
      </c>
      <c r="C47" s="2" t="inlineStr">
        <is>
          <t>Pacientes</t>
        </is>
      </c>
      <c r="D47" s="2" t="inlineStr">
        <is>
          <t>Editar paciente</t>
        </is>
      </c>
      <c r="E47" s="2" t="inlineStr"/>
      <c r="F47" s="2" t="inlineStr">
        <is>
          <t>Login recepcao</t>
        </is>
      </c>
      <c r="G47" s="2" t="inlineStr">
        <is>
          <t>1. Editar campos do paciente</t>
        </is>
      </c>
      <c r="H47" s="2" t="inlineStr">
        <is>
          <t>Dados atualizados</t>
        </is>
      </c>
      <c r="I47" s="4" t="inlineStr">
        <is>
          <t>Média</t>
        </is>
      </c>
      <c r="J47" s="2" t="inlineStr">
        <is>
          <t>Não testado</t>
        </is>
      </c>
      <c r="K47" s="2" t="inlineStr"/>
      <c r="L47" s="2" t="inlineStr"/>
      <c r="M47" s="2" t="inlineStr"/>
      <c r="N47" s="2" t="inlineStr">
        <is>
          <t>docs/checklist-testes.csv; docs/DOCUMENTACAO_RESUMIDA.md</t>
        </is>
      </c>
    </row>
    <row r="48">
      <c r="A48" s="2" t="inlineStr">
        <is>
          <t>R-06</t>
        </is>
      </c>
      <c r="B48" s="2" t="inlineStr">
        <is>
          <t>RECEPÇÃO</t>
        </is>
      </c>
      <c r="C48" s="2" t="inlineStr">
        <is>
          <t>Pacientes</t>
        </is>
      </c>
      <c r="D48" s="2" t="inlineStr">
        <is>
          <t>Ver perfil do paciente</t>
        </is>
      </c>
      <c r="E48" s="2" t="inlineStr"/>
      <c r="F48" s="2" t="inlineStr">
        <is>
          <t>Login recepcao</t>
        </is>
      </c>
      <c r="G48" s="2" t="inlineStr">
        <is>
          <t>1. Clicar no paciente</t>
        </is>
      </c>
      <c r="H48" s="2" t="inlineStr">
        <is>
          <t>Dados visíveis igual admin</t>
        </is>
      </c>
      <c r="I48" s="4" t="inlineStr">
        <is>
          <t>Média</t>
        </is>
      </c>
      <c r="J48" s="2" t="inlineStr">
        <is>
          <t>Não testado</t>
        </is>
      </c>
      <c r="K48" s="2" t="inlineStr"/>
      <c r="L48" s="2" t="inlineStr"/>
      <c r="M48" s="2" t="inlineStr"/>
      <c r="N48" s="2" t="inlineStr">
        <is>
          <t>docs/checklist-testes.csv; docs/DOCUMENTACAO_RESUMIDA.md</t>
        </is>
      </c>
    </row>
    <row r="49">
      <c r="A49" s="2" t="inlineStr">
        <is>
          <t>R-07</t>
        </is>
      </c>
      <c r="B49" s="2" t="inlineStr">
        <is>
          <t>RECEPÇÃO</t>
        </is>
      </c>
      <c r="C49" s="2" t="inlineStr">
        <is>
          <t>Agendamentos</t>
        </is>
      </c>
      <c r="D49" s="2" t="inlineStr">
        <is>
          <t>Ver agendamentos</t>
        </is>
      </c>
      <c r="E49" s="2" t="inlineStr"/>
      <c r="F49" s="2" t="inlineStr">
        <is>
          <t>Login recepcao</t>
        </is>
      </c>
      <c r="G49" s="2" t="inlineStr">
        <is>
          <t>1. Acessar /admin/agendamentos</t>
        </is>
      </c>
      <c r="H49" s="2" t="inlineStr">
        <is>
          <t>Grade aparece igual admin</t>
        </is>
      </c>
      <c r="I49" s="4" t="inlineStr">
        <is>
          <t>Média</t>
        </is>
      </c>
      <c r="J49" s="2" t="inlineStr">
        <is>
          <t>Não testado</t>
        </is>
      </c>
      <c r="K49" s="2" t="inlineStr"/>
      <c r="L49" s="2" t="inlineStr"/>
      <c r="M49" s="2" t="inlineStr"/>
      <c r="N49" s="2" t="inlineStr">
        <is>
          <t>docs/checklist-testes.csv; docs/DOCUMENTACAO_RESUMIDA.md</t>
        </is>
      </c>
    </row>
    <row r="50">
      <c r="A50" s="2" t="inlineStr">
        <is>
          <t>T-01</t>
        </is>
      </c>
      <c r="B50" s="2" t="inlineStr">
        <is>
          <t>TERAPEUTA</t>
        </is>
      </c>
      <c r="C50" s="2" t="inlineStr">
        <is>
          <t>Auth</t>
        </is>
      </c>
      <c r="D50" s="2" t="inlineStr">
        <is>
          <t>Login com credenciais válidas</t>
        </is>
      </c>
      <c r="E50" s="2" t="inlineStr"/>
      <c r="F50" s="2" t="inlineStr">
        <is>
          <t>Usuário terapeuta existente</t>
        </is>
      </c>
      <c r="G50" s="2" t="inlineStr">
        <is>
          <t>1. Acessar /login 2. Inserir credenciais</t>
        </is>
      </c>
      <c r="H50" s="2" t="inlineStr">
        <is>
          <t>Redireciona para /terapia/pacientes</t>
        </is>
      </c>
      <c r="I50" s="3" t="inlineStr">
        <is>
          <t>Alta</t>
        </is>
      </c>
      <c r="J50" s="2" t="inlineStr">
        <is>
          <t>Não testado</t>
        </is>
      </c>
      <c r="K50" s="2" t="inlineStr"/>
      <c r="L50" s="2" t="inlineStr"/>
      <c r="M50" s="2" t="inlineStr"/>
      <c r="N50" s="2" t="inlineStr">
        <is>
          <t>docs/checklist-testes.csv; docs/DOCUMENTACAO_RESUMIDA.md</t>
        </is>
      </c>
    </row>
    <row r="51">
      <c r="A51" s="2" t="inlineStr">
        <is>
          <t>T-02</t>
        </is>
      </c>
      <c r="B51" s="2" t="inlineStr">
        <is>
          <t>TERAPEUTA</t>
        </is>
      </c>
      <c r="C51" s="2" t="inlineStr">
        <is>
          <t>Auth</t>
        </is>
      </c>
      <c r="D51" s="2" t="inlineStr">
        <is>
          <t>Acesso negado à área admin</t>
        </is>
      </c>
      <c r="E51" s="2" t="inlineStr"/>
      <c r="F51" s="2" t="inlineStr">
        <is>
          <t>Login terapeuta</t>
        </is>
      </c>
      <c r="G51" s="2" t="inlineStr">
        <is>
          <t>1. Tentar acessar /admin/pacientes</t>
        </is>
      </c>
      <c r="H51" s="2" t="inlineStr">
        <is>
          <t>Redireciona para /login ou /terapia</t>
        </is>
      </c>
      <c r="I51" s="3" t="inlineStr">
        <is>
          <t>Alta</t>
        </is>
      </c>
      <c r="J51" s="2" t="inlineStr">
        <is>
          <t>Não testado</t>
        </is>
      </c>
      <c r="K51" s="2" t="inlineStr"/>
      <c r="L51" s="2" t="inlineStr"/>
      <c r="M51" s="2" t="inlineStr"/>
      <c r="N51" s="2" t="inlineStr">
        <is>
          <t>docs/checklist-testes.csv; docs/DOCUMENTACAO_RESUMIDA.md</t>
        </is>
      </c>
    </row>
    <row r="52">
      <c r="A52" s="2" t="inlineStr">
        <is>
          <t>T-03</t>
        </is>
      </c>
      <c r="B52" s="2" t="inlineStr">
        <is>
          <t>TERAPEUTA</t>
        </is>
      </c>
      <c r="C52" s="2" t="inlineStr">
        <is>
          <t>Pacientes</t>
        </is>
      </c>
      <c r="D52" s="2" t="inlineStr">
        <is>
          <t>Ver somente pacientes vinculados</t>
        </is>
      </c>
      <c r="E52" s="2" t="inlineStr"/>
      <c r="F52" s="2" t="inlineStr">
        <is>
          <t>Login terapeuta vinculado a ≥1 paciente</t>
        </is>
      </c>
      <c r="G52" s="2" t="inlineStr">
        <is>
          <t>1. Acessar /terapia/pacientes</t>
        </is>
      </c>
      <c r="H52" s="2" t="inlineStr">
        <is>
          <t>Somente pacientes vinculados aparecem</t>
        </is>
      </c>
      <c r="I52" s="4" t="inlineStr">
        <is>
          <t>Média</t>
        </is>
      </c>
      <c r="J52" s="2" t="inlineStr">
        <is>
          <t>Não testado</t>
        </is>
      </c>
      <c r="K52" s="2" t="inlineStr"/>
      <c r="L52" s="2" t="inlineStr"/>
      <c r="M52" s="2" t="inlineStr"/>
      <c r="N52" s="2" t="inlineStr">
        <is>
          <t>docs/checklist-testes.csv; docs/DOCUMENTACAO_RESUMIDA.md</t>
        </is>
      </c>
    </row>
    <row r="53">
      <c r="A53" s="2" t="inlineStr">
        <is>
          <t>T-04</t>
        </is>
      </c>
      <c r="B53" s="2" t="inlineStr">
        <is>
          <t>TERAPEUTA</t>
        </is>
      </c>
      <c r="C53" s="2" t="inlineStr">
        <is>
          <t>Pacientes</t>
        </is>
      </c>
      <c r="D53" s="2" t="inlineStr">
        <is>
          <t>Ver perfil do paciente vinculado</t>
        </is>
      </c>
      <c r="E53" s="2" t="inlineStr"/>
      <c r="F53" s="2" t="inlineStr">
        <is>
          <t>T-03</t>
        </is>
      </c>
      <c r="G53" s="2" t="inlineStr">
        <is>
          <t>1. Clicar no paciente</t>
        </is>
      </c>
      <c r="H53" s="2" t="inlineStr">
        <is>
          <t>Exibe dados pessoais terapeutas responsáveis</t>
        </is>
      </c>
      <c r="I53" s="4" t="inlineStr">
        <is>
          <t>Média</t>
        </is>
      </c>
      <c r="J53" s="2" t="inlineStr">
        <is>
          <t>Não testado</t>
        </is>
      </c>
      <c r="K53" s="2" t="inlineStr"/>
      <c r="L53" s="2" t="inlineStr"/>
      <c r="M53" s="2" t="inlineStr"/>
      <c r="N53" s="2" t="inlineStr">
        <is>
          <t>docs/checklist-testes.csv; docs/DOCUMENTACAO_RESUMIDA.md</t>
        </is>
      </c>
    </row>
    <row r="54">
      <c r="A54" s="2" t="inlineStr">
        <is>
          <t>T-05</t>
        </is>
      </c>
      <c r="B54" s="2" t="inlineStr">
        <is>
          <t>TERAPEUTA</t>
        </is>
      </c>
      <c r="C54" s="2" t="inlineStr">
        <is>
          <t>Pacientes</t>
        </is>
      </c>
      <c r="D54" s="2" t="inlineStr">
        <is>
          <t>CPF decifrado visível no perfil</t>
        </is>
      </c>
      <c r="E54" s="2" t="inlineStr"/>
      <c r="F54" s="2" t="inlineStr">
        <is>
          <t>Paciente com CPF cadastrado</t>
        </is>
      </c>
      <c r="G54" s="2" t="inlineStr">
        <is>
          <t>1. Ver aba de dados do paciente</t>
        </is>
      </c>
      <c r="H54" s="2" t="inlineStr">
        <is>
          <t>CPF aparece em texto claro apenas para terapeuta/admin</t>
        </is>
      </c>
      <c r="I54" s="3" t="inlineStr">
        <is>
          <t>Alta</t>
        </is>
      </c>
      <c r="J54" s="2" t="inlineStr">
        <is>
          <t>Não testado</t>
        </is>
      </c>
      <c r="K54" s="2" t="inlineStr"/>
      <c r="L54" s="2" t="inlineStr"/>
      <c r="M54" s="2" t="inlineStr"/>
      <c r="N54" s="2" t="inlineStr">
        <is>
          <t>docs/checklist-testes.csv; docs/DOCUMENTACAO_RESUMIDA.md</t>
        </is>
      </c>
    </row>
    <row r="55">
      <c r="A55" s="2" t="inlineStr">
        <is>
          <t>T-06</t>
        </is>
      </c>
      <c r="B55" s="2" t="inlineStr">
        <is>
          <t>TERAPEUTA</t>
        </is>
      </c>
      <c r="C55" s="2" t="inlineStr">
        <is>
          <t>Dados Clínicos</t>
        </is>
      </c>
      <c r="D55" s="2" t="inlineStr">
        <is>
          <t>Ver dados clínicos</t>
        </is>
      </c>
      <c r="E55" s="2" t="inlineStr"/>
      <c r="F55" s="2" t="inlineStr">
        <is>
          <t>T-04</t>
        </is>
      </c>
      <c r="G55" s="2" t="inlineStr">
        <is>
          <t>1. Clicar aba Dados Clínicos</t>
        </is>
      </c>
      <c r="H55" s="2" t="inlineStr">
        <is>
          <t>Formulário com campos clínicos aparece</t>
        </is>
      </c>
      <c r="I55" s="4" t="inlineStr">
        <is>
          <t>Média</t>
        </is>
      </c>
      <c r="J55" s="2" t="inlineStr">
        <is>
          <t>Não testado</t>
        </is>
      </c>
      <c r="K55" s="2" t="inlineStr"/>
      <c r="L55" s="2" t="inlineStr"/>
      <c r="M55" s="2" t="inlineStr"/>
      <c r="N55" s="2" t="inlineStr">
        <is>
          <t>docs/checklist-testes.csv; docs/DOCUMENTACAO_RESUMIDA.md</t>
        </is>
      </c>
    </row>
    <row r="56">
      <c r="A56" s="2" t="inlineStr">
        <is>
          <t>T-07</t>
        </is>
      </c>
      <c r="B56" s="2" t="inlineStr">
        <is>
          <t>TERAPEUTA</t>
        </is>
      </c>
      <c r="C56" s="2" t="inlineStr">
        <is>
          <t>Dados Clínicos</t>
        </is>
      </c>
      <c r="D56" s="2" t="inlineStr">
        <is>
          <t>Preencher dados clínicos (1ª vez)</t>
        </is>
      </c>
      <c r="E56" s="2" t="inlineStr"/>
      <c r="F56" s="2" t="inlineStr">
        <is>
          <t>T-04 sem dados clínicos</t>
        </is>
      </c>
      <c r="G56" s="2" t="inlineStr">
        <is>
          <t>1. Preencher hipótese diagnóstica objetivo plano 2. Salvar</t>
        </is>
      </c>
      <c r="H56" s="2" t="inlineStr">
        <is>
          <t>Dados salvos e exibidos</t>
        </is>
      </c>
      <c r="I56" s="4" t="inlineStr">
        <is>
          <t>Média</t>
        </is>
      </c>
      <c r="J56" s="2" t="inlineStr">
        <is>
          <t>Não testado</t>
        </is>
      </c>
      <c r="K56" s="2" t="inlineStr"/>
      <c r="L56" s="2" t="inlineStr"/>
      <c r="M56" s="2" t="inlineStr"/>
      <c r="N56" s="2" t="inlineStr">
        <is>
          <t>docs/checklist-testes.csv; docs/DOCUMENTACAO_RESUMIDA.md</t>
        </is>
      </c>
    </row>
    <row r="57">
      <c r="A57" s="2" t="inlineStr">
        <is>
          <t>T-08</t>
        </is>
      </c>
      <c r="B57" s="2" t="inlineStr">
        <is>
          <t>TERAPEUTA</t>
        </is>
      </c>
      <c r="C57" s="2" t="inlineStr">
        <is>
          <t>Dados Clínicos</t>
        </is>
      </c>
      <c r="D57" s="2" t="inlineStr">
        <is>
          <t>Editar dados clínicos existentes</t>
        </is>
      </c>
      <c r="E57" s="2" t="inlineStr"/>
      <c r="F57" s="2" t="inlineStr">
        <is>
          <t>T-07</t>
        </is>
      </c>
      <c r="G57" s="2" t="inlineStr">
        <is>
          <t>1. Alterar campos 2. Salvar</t>
        </is>
      </c>
      <c r="H57" s="2" t="inlineStr">
        <is>
          <t>Dados atualizados corretamente</t>
        </is>
      </c>
      <c r="I57" s="4" t="inlineStr">
        <is>
          <t>Média</t>
        </is>
      </c>
      <c r="J57" s="2" t="inlineStr">
        <is>
          <t>Não testado</t>
        </is>
      </c>
      <c r="K57" s="2" t="inlineStr"/>
      <c r="L57" s="2" t="inlineStr"/>
      <c r="M57" s="2" t="inlineStr"/>
      <c r="N57" s="2" t="inlineStr">
        <is>
          <t>docs/checklist-testes.csv; docs/DOCUMENTACAO_RESUMIDA.md</t>
        </is>
      </c>
    </row>
    <row r="58">
      <c r="A58" s="2" t="inlineStr">
        <is>
          <t>T-09</t>
        </is>
      </c>
      <c r="B58" s="2" t="inlineStr">
        <is>
          <t>TERAPEUTA</t>
        </is>
      </c>
      <c r="C58" s="2" t="inlineStr">
        <is>
          <t>Dados Clínicos</t>
        </is>
      </c>
      <c r="D58" s="2" t="inlineStr">
        <is>
          <t>Bloqueio de edição após alta</t>
        </is>
      </c>
      <c r="E58" s="2" t="inlineStr"/>
      <c r="F58" s="2" t="inlineStr">
        <is>
          <t>Paciente com status=alta</t>
        </is>
      </c>
      <c r="G58" s="2" t="inlineStr">
        <is>
          <t>1. Tentar salvar dados clínicos</t>
        </is>
      </c>
      <c r="H58" s="2" t="inlineStr">
        <is>
          <t>Botão desabilitado ou erro 409</t>
        </is>
      </c>
      <c r="I58" s="3" t="inlineStr">
        <is>
          <t>Alta</t>
        </is>
      </c>
      <c r="J58" s="2" t="inlineStr">
        <is>
          <t>Não testado</t>
        </is>
      </c>
      <c r="K58" s="2" t="inlineStr"/>
      <c r="L58" s="2" t="inlineStr"/>
      <c r="M58" s="2" t="inlineStr"/>
      <c r="N58" s="2" t="inlineStr">
        <is>
          <t>docs/checklist-testes.csv; docs/DOCUMENTACAO_RESUMIDA.md</t>
        </is>
      </c>
    </row>
    <row r="59">
      <c r="A59" s="2" t="inlineStr">
        <is>
          <t>T-10</t>
        </is>
      </c>
      <c r="B59" s="2" t="inlineStr">
        <is>
          <t>TERAPEUTA</t>
        </is>
      </c>
      <c r="C59" s="2" t="inlineStr">
        <is>
          <t>Relatórios</t>
        </is>
      </c>
      <c r="D59" s="2" t="inlineStr">
        <is>
          <t>Criar relatório rascunho (sem PDF)</t>
        </is>
      </c>
      <c r="E59" s="2" t="inlineStr"/>
      <c r="F59" s="2" t="inlineStr">
        <is>
          <t>T-04</t>
        </is>
      </c>
      <c r="G59" s="2" t="inlineStr">
        <is>
          <t>1. Clicar Novo Relatório 2. Preencher título e prévia 3. Salvar rascunho</t>
        </is>
      </c>
      <c r="H59" s="2" t="inlineStr">
        <is>
          <t>Rascunho criado redirecionado para perfil</t>
        </is>
      </c>
      <c r="I59" s="3" t="inlineStr">
        <is>
          <t>Alta</t>
        </is>
      </c>
      <c r="J59" s="2" t="inlineStr">
        <is>
          <t>Não testado</t>
        </is>
      </c>
      <c r="K59" s="2" t="inlineStr"/>
      <c r="L59" s="2" t="inlineStr"/>
      <c r="M59" s="2" t="inlineStr"/>
      <c r="N59" s="2" t="inlineStr">
        <is>
          <t>docs/checklist-testes.csv; docs/DOCUMENTACAO_RESUMIDA.md</t>
        </is>
      </c>
    </row>
    <row r="60">
      <c r="A60" s="2" t="inlineStr">
        <is>
          <t>T-11</t>
        </is>
      </c>
      <c r="B60" s="2" t="inlineStr">
        <is>
          <t>TERAPEUTA</t>
        </is>
      </c>
      <c r="C60" s="2" t="inlineStr">
        <is>
          <t>Relatórios</t>
        </is>
      </c>
      <c r="D60" s="2" t="inlineStr">
        <is>
          <t>Criar relatório rascunho (com PDF)</t>
        </is>
      </c>
      <c r="E60" s="2" t="inlineStr"/>
      <c r="F60" s="2" t="inlineStr">
        <is>
          <t>T-04</t>
        </is>
      </c>
      <c r="G60" s="2" t="inlineStr">
        <is>
          <t>1. Preencher título 2. Anexar PDF ≤15MB 3. Salvar rascunho</t>
        </is>
      </c>
      <c r="H60" s="2" t="inlineStr">
        <is>
          <t>PDF armazenado em relatorios-pdf path salvo</t>
        </is>
      </c>
      <c r="I60" s="3" t="inlineStr">
        <is>
          <t>Alta</t>
        </is>
      </c>
      <c r="J60" s="2" t="inlineStr">
        <is>
          <t>Não testado</t>
        </is>
      </c>
      <c r="K60" s="2" t="inlineStr"/>
      <c r="L60" s="2" t="inlineStr"/>
      <c r="M60" s="2" t="inlineStr"/>
      <c r="N60" s="2" t="inlineStr">
        <is>
          <t>docs/checklist-testes.csv; docs/DOCUMENTACAO_RESUMIDA.md</t>
        </is>
      </c>
    </row>
    <row r="61">
      <c r="A61" s="2" t="inlineStr">
        <is>
          <t>T-12</t>
        </is>
      </c>
      <c r="B61" s="2" t="inlineStr">
        <is>
          <t>TERAPEUTA</t>
        </is>
      </c>
      <c r="C61" s="2" t="inlineStr">
        <is>
          <t>Relatórios</t>
        </is>
      </c>
      <c r="D61" s="2" t="inlineStr">
        <is>
          <t>Publicar relatório (sem PDF)</t>
        </is>
      </c>
      <c r="E61" s="2" t="inlineStr"/>
      <c r="F61" s="2" t="inlineStr">
        <is>
          <t>T-10</t>
        </is>
      </c>
      <c r="G61" s="2" t="inlineStr">
        <is>
          <t>1. Clicar Publicar 2. Aceitar declaração COFFITO 3. Digitar nome no modal 4. Confirmar</t>
        </is>
      </c>
      <c r="H61" s="2" t="inlineStr">
        <is>
          <t>Relatório publicado com assinatura digital e hash</t>
        </is>
      </c>
      <c r="I61" s="3" t="inlineStr">
        <is>
          <t>Alta</t>
        </is>
      </c>
      <c r="J61" s="2" t="inlineStr">
        <is>
          <t>Não testado</t>
        </is>
      </c>
      <c r="K61" s="2" t="inlineStr"/>
      <c r="L61" s="2" t="inlineStr"/>
      <c r="M61" s="2" t="inlineStr"/>
      <c r="N61" s="2" t="inlineStr">
        <is>
          <t>docs/checklist-testes.csv; docs/DOCUMENTACAO_RESUMIDA.md</t>
        </is>
      </c>
    </row>
    <row r="62">
      <c r="A62" s="2" t="inlineStr">
        <is>
          <t>T-13</t>
        </is>
      </c>
      <c r="B62" s="2" t="inlineStr">
        <is>
          <t>TERAPEUTA</t>
        </is>
      </c>
      <c r="C62" s="2" t="inlineStr">
        <is>
          <t>Relatórios</t>
        </is>
      </c>
      <c r="D62" s="2" t="inlineStr">
        <is>
          <t>Publicar relatório (com PDF)</t>
        </is>
      </c>
      <c r="E62" s="2" t="inlineStr"/>
      <c r="F62" s="2" t="inlineStr">
        <is>
          <t>T-04</t>
        </is>
      </c>
      <c r="G62" s="2" t="inlineStr">
        <is>
          <t>1. Preencher título 2. Anexar PDF 3. Aceitar declaração 4. Publicar</t>
        </is>
      </c>
      <c r="H62" s="2" t="inlineStr">
        <is>
          <t>PDF no bucket relatorios-pdf URL salva como path</t>
        </is>
      </c>
      <c r="I62" s="3" t="inlineStr">
        <is>
          <t>Alta</t>
        </is>
      </c>
      <c r="J62" s="2" t="inlineStr">
        <is>
          <t>Não testado</t>
        </is>
      </c>
      <c r="K62" s="2" t="inlineStr"/>
      <c r="L62" s="2" t="inlineStr"/>
      <c r="M62" s="2" t="inlineStr"/>
      <c r="N62" s="2" t="inlineStr">
        <is>
          <t>docs/checklist-testes.csv; docs/DOCUMENTACAO_RESUMIDA.md</t>
        </is>
      </c>
    </row>
    <row r="63">
      <c r="A63" s="2" t="inlineStr">
        <is>
          <t>T-14</t>
        </is>
      </c>
      <c r="B63" s="2" t="inlineStr">
        <is>
          <t>TERAPEUTA</t>
        </is>
      </c>
      <c r="C63" s="2" t="inlineStr">
        <is>
          <t>Relatórios</t>
        </is>
      </c>
      <c r="D63" s="2" t="inlineStr">
        <is>
          <t>Nome errado no modal bloqueia publicação</t>
        </is>
      </c>
      <c r="E63" s="2" t="inlineStr"/>
      <c r="F63" s="2" t="inlineStr">
        <is>
          <t>T-04</t>
        </is>
      </c>
      <c r="G63" s="2" t="inlineStr">
        <is>
          <t>1. No modal de assinatura digitar nome errado 2. Confirmar</t>
        </is>
      </c>
      <c r="H63" s="2" t="inlineStr">
        <is>
          <t>Mensagem de erro nome não confere</t>
        </is>
      </c>
      <c r="I63" s="3" t="inlineStr">
        <is>
          <t>Alta</t>
        </is>
      </c>
      <c r="J63" s="2" t="inlineStr">
        <is>
          <t>Não testado</t>
        </is>
      </c>
      <c r="K63" s="2" t="inlineStr"/>
      <c r="L63" s="2" t="inlineStr"/>
      <c r="M63" s="2" t="inlineStr"/>
      <c r="N63" s="2" t="inlineStr">
        <is>
          <t>docs/checklist-testes.csv; docs/DOCUMENTACAO_RESUMIDA.md</t>
        </is>
      </c>
    </row>
    <row r="64">
      <c r="A64" s="2" t="inlineStr">
        <is>
          <t>T-15</t>
        </is>
      </c>
      <c r="B64" s="2" t="inlineStr">
        <is>
          <t>TERAPEUTA</t>
        </is>
      </c>
      <c r="C64" s="2" t="inlineStr">
        <is>
          <t>Relatórios</t>
        </is>
      </c>
      <c r="D64" s="2" t="inlineStr">
        <is>
          <t>Download PDF gerado por sistema</t>
        </is>
      </c>
      <c r="E64" s="2" t="inlineStr"/>
      <c r="F64" s="2" t="inlineStr">
        <is>
          <t>T-12</t>
        </is>
      </c>
      <c r="G64" s="2" t="inlineStr">
        <is>
          <t>1. Na lista de relatórios clicar no PDF</t>
        </is>
      </c>
      <c r="H64" s="2" t="inlineStr">
        <is>
          <t>PDF gerado via template Alicerce baixado</t>
        </is>
      </c>
      <c r="I64" s="3" t="inlineStr">
        <is>
          <t>Alta</t>
        </is>
      </c>
      <c r="J64" s="2" t="inlineStr">
        <is>
          <t>Não testado</t>
        </is>
      </c>
      <c r="K64" s="2" t="inlineStr"/>
      <c r="L64" s="2" t="inlineStr"/>
      <c r="M64" s="2" t="inlineStr"/>
      <c r="N64" s="2" t="inlineStr">
        <is>
          <t>docs/checklist-testes.csv; docs/DOCUMENTACAO_RESUMIDA.md</t>
        </is>
      </c>
    </row>
    <row r="65">
      <c r="A65" s="2" t="inlineStr">
        <is>
          <t>T-16</t>
        </is>
      </c>
      <c r="B65" s="2" t="inlineStr">
        <is>
          <t>TERAPEUTA</t>
        </is>
      </c>
      <c r="C65" s="2" t="inlineStr">
        <is>
          <t>Relatórios</t>
        </is>
      </c>
      <c r="D65" s="2" t="inlineStr">
        <is>
          <t>Download PDF anexado pelo terapeuta</t>
        </is>
      </c>
      <c r="E65" s="2" t="inlineStr"/>
      <c r="F65" s="2" t="inlineStr">
        <is>
          <t>T-13</t>
        </is>
      </c>
      <c r="G65" s="2" t="inlineStr">
        <is>
          <t>1. Na lista de relatórios clicar no PDF</t>
        </is>
      </c>
      <c r="H65" s="2" t="inlineStr">
        <is>
          <t>PDF original do terapeuta baixado</t>
        </is>
      </c>
      <c r="I65" s="3" t="inlineStr">
        <is>
          <t>Alta</t>
        </is>
      </c>
      <c r="J65" s="2" t="inlineStr">
        <is>
          <t>Não testado</t>
        </is>
      </c>
      <c r="K65" s="2" t="inlineStr"/>
      <c r="L65" s="2" t="inlineStr"/>
      <c r="M65" s="2" t="inlineStr"/>
      <c r="N65" s="2" t="inlineStr">
        <is>
          <t>docs/checklist-testes.csv; docs/DOCUMENTACAO_RESUMIDA.md</t>
        </is>
      </c>
    </row>
    <row r="66">
      <c r="A66" s="2" t="inlineStr">
        <is>
          <t>T-17</t>
        </is>
      </c>
      <c r="B66" s="2" t="inlineStr">
        <is>
          <t>TERAPEUTA</t>
        </is>
      </c>
      <c r="C66" s="2" t="inlineStr">
        <is>
          <t>Relatórios</t>
        </is>
      </c>
      <c r="D66" s="2" t="inlineStr">
        <is>
          <t>Relatório publicado não editável</t>
        </is>
      </c>
      <c r="E66" s="2" t="inlineStr"/>
      <c r="F66" s="2" t="inlineStr">
        <is>
          <t>T-12</t>
        </is>
      </c>
      <c r="G66" s="2" t="inlineStr">
        <is>
          <t>1. Tentar editar relatório publicado</t>
        </is>
      </c>
      <c r="H66" s="2" t="inlineStr">
        <is>
          <t>Botão desabilitado ou erro 409</t>
        </is>
      </c>
      <c r="I66" s="3" t="inlineStr">
        <is>
          <t>Alta</t>
        </is>
      </c>
      <c r="J66" s="2" t="inlineStr">
        <is>
          <t>Não testado</t>
        </is>
      </c>
      <c r="K66" s="2" t="inlineStr"/>
      <c r="L66" s="2" t="inlineStr"/>
      <c r="M66" s="2" t="inlineStr"/>
      <c r="N66" s="2" t="inlineStr">
        <is>
          <t>docs/checklist-testes.csv; docs/DOCUMENTACAO_RESUMIDA.md</t>
        </is>
      </c>
    </row>
    <row r="67">
      <c r="A67" s="2" t="inlineStr">
        <is>
          <t>T-18</t>
        </is>
      </c>
      <c r="B67" s="2" t="inlineStr">
        <is>
          <t>TERAPEUTA</t>
        </is>
      </c>
      <c r="C67" s="2" t="inlineStr">
        <is>
          <t>Relatórios</t>
        </is>
      </c>
      <c r="D67" s="2" t="inlineStr">
        <is>
          <t>Ver somente relatórios dos seus pacientes</t>
        </is>
      </c>
      <c r="E67" s="2" t="inlineStr"/>
      <c r="F67" s="2" t="inlineStr">
        <is>
          <t>T-03</t>
        </is>
      </c>
      <c r="G67" s="2" t="inlineStr">
        <is>
          <t>1. Verificar se relatórios de outros pacientes não aparecem</t>
        </is>
      </c>
      <c r="H67" s="2" t="inlineStr">
        <is>
          <t>Somente relatórios de pacientes vinculados</t>
        </is>
      </c>
      <c r="I67" s="3" t="inlineStr">
        <is>
          <t>Alta</t>
        </is>
      </c>
      <c r="J67" s="2" t="inlineStr">
        <is>
          <t>Não testado</t>
        </is>
      </c>
      <c r="K67" s="2" t="inlineStr"/>
      <c r="L67" s="2" t="inlineStr"/>
      <c r="M67" s="2" t="inlineStr"/>
      <c r="N67" s="2" t="inlineStr">
        <is>
          <t>docs/checklist-testes.csv; docs/DOCUMENTACAO_RESUMIDA.md</t>
        </is>
      </c>
    </row>
    <row r="68">
      <c r="A68" s="2" t="inlineStr">
        <is>
          <t>T-19</t>
        </is>
      </c>
      <c r="B68" s="2" t="inlineStr">
        <is>
          <t>TERAPEUTA</t>
        </is>
      </c>
      <c r="C68" s="2" t="inlineStr">
        <is>
          <t>Documentos</t>
        </is>
      </c>
      <c r="D68" s="2" t="inlineStr">
        <is>
          <t>Upload de documento</t>
        </is>
      </c>
      <c r="E68" s="2" t="inlineStr"/>
      <c r="F68" s="2" t="inlineStr">
        <is>
          <t>T-04</t>
        </is>
      </c>
      <c r="G68" s="2" t="inlineStr">
        <is>
          <t>1. Clicar Upload na aba Documentos 2. Selecionar arquivo 3. Preencher tipo e descrição 4. Salvar</t>
        </is>
      </c>
      <c r="H68" s="2" t="inlineStr">
        <is>
          <t>Documento na lista URL acessível</t>
        </is>
      </c>
      <c r="I68" s="4" t="inlineStr">
        <is>
          <t>Média</t>
        </is>
      </c>
      <c r="J68" s="2" t="inlineStr">
        <is>
          <t>Não testado</t>
        </is>
      </c>
      <c r="K68" s="2" t="inlineStr"/>
      <c r="L68" s="2" t="inlineStr"/>
      <c r="M68" s="2" t="inlineStr"/>
      <c r="N68" s="2" t="inlineStr">
        <is>
          <t>docs/checklist-testes.csv; docs/DOCUMENTACAO_RESUMIDA.md</t>
        </is>
      </c>
    </row>
    <row r="69">
      <c r="A69" s="2" t="inlineStr">
        <is>
          <t>T-20</t>
        </is>
      </c>
      <c r="B69" s="2" t="inlineStr">
        <is>
          <t>TERAPEUTA</t>
        </is>
      </c>
      <c r="C69" s="2" t="inlineStr">
        <is>
          <t>Documentos</t>
        </is>
      </c>
      <c r="D69" s="2" t="inlineStr">
        <is>
          <t>Marcar documento como visível para pais</t>
        </is>
      </c>
      <c r="E69" s="2" t="inlineStr"/>
      <c r="F69" s="2" t="inlineStr">
        <is>
          <t>T-19</t>
        </is>
      </c>
      <c r="G69" s="2" t="inlineStr">
        <is>
          <t>1. Marcar visivel_pais=true no upload</t>
        </is>
      </c>
      <c r="H69" s="2" t="inlineStr">
        <is>
          <t>Pai vinculado vê documento no portal</t>
        </is>
      </c>
      <c r="I69" s="4" t="inlineStr">
        <is>
          <t>Média</t>
        </is>
      </c>
      <c r="J69" s="2" t="inlineStr">
        <is>
          <t>Não testado</t>
        </is>
      </c>
      <c r="K69" s="2" t="inlineStr"/>
      <c r="L69" s="2" t="inlineStr"/>
      <c r="M69" s="2" t="inlineStr"/>
      <c r="N69" s="2" t="inlineStr">
        <is>
          <t>docs/checklist-testes.csv; docs/DOCUMENTACAO_RESUMIDA.md</t>
        </is>
      </c>
    </row>
    <row r="70">
      <c r="A70" s="2" t="inlineStr">
        <is>
          <t>T-21</t>
        </is>
      </c>
      <c r="B70" s="2" t="inlineStr">
        <is>
          <t>TERAPEUTA</t>
        </is>
      </c>
      <c r="C70" s="2" t="inlineStr">
        <is>
          <t>Documentos</t>
        </is>
      </c>
      <c r="D70" s="2" t="inlineStr">
        <is>
          <t>Documento invisível para pais</t>
        </is>
      </c>
      <c r="E70" s="2" t="inlineStr"/>
      <c r="F70" s="2" t="inlineStr">
        <is>
          <t>T-19</t>
        </is>
      </c>
      <c r="G70" s="2" t="inlineStr">
        <is>
          <t>1. Marcar visivel_pais=false</t>
        </is>
      </c>
      <c r="H70" s="2" t="inlineStr">
        <is>
          <t>Pai NÃO vê documento no portal</t>
        </is>
      </c>
      <c r="I70" s="4" t="inlineStr">
        <is>
          <t>Média</t>
        </is>
      </c>
      <c r="J70" s="2" t="inlineStr">
        <is>
          <t>Não testado</t>
        </is>
      </c>
      <c r="K70" s="2" t="inlineStr"/>
      <c r="L70" s="2" t="inlineStr"/>
      <c r="M70" s="2" t="inlineStr"/>
      <c r="N70" s="2" t="inlineStr">
        <is>
          <t>docs/checklist-testes.csv; docs/DOCUMENTACAO_RESUMIDA.md</t>
        </is>
      </c>
    </row>
    <row r="71">
      <c r="A71" s="2" t="inlineStr">
        <is>
          <t>T-22</t>
        </is>
      </c>
      <c r="B71" s="2" t="inlineStr">
        <is>
          <t>TERAPEUTA</t>
        </is>
      </c>
      <c r="C71" s="2" t="inlineStr">
        <is>
          <t>Orientações</t>
        </is>
      </c>
      <c r="D71" s="2" t="inlineStr">
        <is>
          <t>Criar orientação (texto)</t>
        </is>
      </c>
      <c r="E71" s="2" t="inlineStr"/>
      <c r="F71" s="2" t="inlineStr">
        <is>
          <t>T-04</t>
        </is>
      </c>
      <c r="G71" s="2" t="inlineStr">
        <is>
          <t>1. Aba Orientações 2. Nova Orientação 3. Preencher título e conteúdo tipo=texto 4. Salvar</t>
        </is>
      </c>
      <c r="H71" s="2" t="inlineStr">
        <is>
          <t>Orientação aparece na lista e no portal da família</t>
        </is>
      </c>
      <c r="I71" s="4" t="inlineStr">
        <is>
          <t>Média</t>
        </is>
      </c>
      <c r="J71" s="2" t="inlineStr">
        <is>
          <t>Não testado</t>
        </is>
      </c>
      <c r="K71" s="2" t="inlineStr"/>
      <c r="L71" s="2" t="inlineStr"/>
      <c r="M71" s="2" t="inlineStr"/>
      <c r="N71" s="2" t="inlineStr">
        <is>
          <t>docs/checklist-testes.csv; docs/DOCUMENTACAO_RESUMIDA.md</t>
        </is>
      </c>
    </row>
    <row r="72">
      <c r="A72" s="2" t="inlineStr">
        <is>
          <t>T-23</t>
        </is>
      </c>
      <c r="B72" s="2" t="inlineStr">
        <is>
          <t>TERAPEUTA</t>
        </is>
      </c>
      <c r="C72" s="2" t="inlineStr">
        <is>
          <t>Orientações</t>
        </is>
      </c>
      <c r="D72" s="2" t="inlineStr">
        <is>
          <t>Criar orientação (vídeo/PDF/imagem)</t>
        </is>
      </c>
      <c r="E72" s="2" t="inlineStr"/>
      <c r="F72" s="2" t="inlineStr">
        <is>
          <t>T-04</t>
        </is>
      </c>
      <c r="G72" s="2" t="inlineStr">
        <is>
          <t>1. Criar orientação com URL de mídia</t>
        </is>
      </c>
      <c r="H72" s="2" t="inlineStr">
        <is>
          <t>Link aparece na orientação</t>
        </is>
      </c>
      <c r="I72" s="3" t="inlineStr">
        <is>
          <t>Alta</t>
        </is>
      </c>
      <c r="J72" s="2" t="inlineStr">
        <is>
          <t>Não testado</t>
        </is>
      </c>
      <c r="K72" s="2" t="inlineStr"/>
      <c r="L72" s="2" t="inlineStr"/>
      <c r="M72" s="2" t="inlineStr"/>
      <c r="N72" s="2" t="inlineStr">
        <is>
          <t>docs/checklist-testes.csv; docs/DOCUMENTACAO_RESUMIDA.md</t>
        </is>
      </c>
    </row>
    <row r="73">
      <c r="A73" s="2" t="inlineStr">
        <is>
          <t>T-24</t>
        </is>
      </c>
      <c r="B73" s="2" t="inlineStr">
        <is>
          <t>TERAPEUTA</t>
        </is>
      </c>
      <c r="C73" s="2" t="inlineStr">
        <is>
          <t>Orientações</t>
        </is>
      </c>
      <c r="D73" s="2" t="inlineStr">
        <is>
          <t>Bloquear orientação após alta</t>
        </is>
      </c>
      <c r="E73" s="2" t="inlineStr"/>
      <c r="F73" s="2" t="inlineStr">
        <is>
          <t>Paciente com status=alta</t>
        </is>
      </c>
      <c r="G73" s="2" t="inlineStr">
        <is>
          <t>1. Tentar criar orientação</t>
        </is>
      </c>
      <c r="H73" s="2" t="inlineStr">
        <is>
          <t>Erro 409 prontuário encerrado</t>
        </is>
      </c>
      <c r="I73" s="3" t="inlineStr">
        <is>
          <t>Alta</t>
        </is>
      </c>
      <c r="J73" s="2" t="inlineStr">
        <is>
          <t>Não testado</t>
        </is>
      </c>
      <c r="K73" s="2" t="inlineStr"/>
      <c r="L73" s="2" t="inlineStr"/>
      <c r="M73" s="2" t="inlineStr"/>
      <c r="N73" s="2" t="inlineStr">
        <is>
          <t>docs/checklist-testes.csv; docs/DOCUMENTACAO_RESUMIDA.md</t>
        </is>
      </c>
    </row>
    <row r="74">
      <c r="A74" s="2" t="inlineStr">
        <is>
          <t>T-25</t>
        </is>
      </c>
      <c r="B74" s="2" t="inlineStr">
        <is>
          <t>TERAPEUTA</t>
        </is>
      </c>
      <c r="C74" s="2" t="inlineStr">
        <is>
          <t>Alta</t>
        </is>
      </c>
      <c r="D74" s="2" t="inlineStr">
        <is>
          <t>Registrar alta direta</t>
        </is>
      </c>
      <c r="E74" s="2" t="inlineStr"/>
      <c r="F74" s="2" t="inlineStr">
        <is>
          <t>T-04 paciente ativo</t>
        </is>
      </c>
      <c r="G74" s="2" t="inlineStr">
        <is>
          <t>1. Clicar Registrar Alta 2. Preencher motivo 3. Confirmar</t>
        </is>
      </c>
      <c r="H74" s="2" t="inlineStr">
        <is>
          <t>Solicitação criada status=registrada paciente vira status=alta agendamentos futuros apagados</t>
        </is>
      </c>
      <c r="I74" s="3" t="inlineStr">
        <is>
          <t>Alta</t>
        </is>
      </c>
      <c r="J74" s="2" t="inlineStr">
        <is>
          <t>Não testado</t>
        </is>
      </c>
      <c r="K74" s="2" t="inlineStr"/>
      <c r="L74" s="2" t="inlineStr"/>
      <c r="M74" s="2" t="inlineStr"/>
      <c r="N74" s="2" t="inlineStr">
        <is>
          <t>docs/checklist-testes.csv; docs/DOCUMENTACAO_RESUMIDA.md</t>
        </is>
      </c>
    </row>
    <row r="75">
      <c r="A75" s="2" t="inlineStr">
        <is>
          <t>T-26</t>
        </is>
      </c>
      <c r="B75" s="2" t="inlineStr">
        <is>
          <t>TERAPEUTA</t>
        </is>
      </c>
      <c r="C75" s="2" t="inlineStr">
        <is>
          <t>Alta</t>
        </is>
      </c>
      <c r="D75" s="2" t="inlineStr">
        <is>
          <t>Confirmar alta solicitada por família</t>
        </is>
      </c>
      <c r="E75" s="2" t="inlineStr"/>
      <c r="F75" s="2" t="inlineStr">
        <is>
          <t>Pai solicitou alta (status=pendente_confirmacao)</t>
        </is>
      </c>
      <c r="G75" s="2" t="inlineStr">
        <is>
          <t>1. Ver botão Confirmar Alta na tela do paciente 2. Confirmar</t>
        </is>
      </c>
      <c r="H75" s="2" t="inlineStr">
        <is>
          <t>Status=confirmada paciente vira alta família notificada</t>
        </is>
      </c>
      <c r="I75" s="3" t="inlineStr">
        <is>
          <t>Alta</t>
        </is>
      </c>
      <c r="J75" s="2" t="inlineStr">
        <is>
          <t>Não testado</t>
        </is>
      </c>
      <c r="K75" s="2" t="inlineStr"/>
      <c r="L75" s="2" t="inlineStr"/>
      <c r="M75" s="2" t="inlineStr"/>
      <c r="N75" s="2" t="inlineStr">
        <is>
          <t>docs/checklist-testes.csv; docs/DOCUMENTACAO_RESUMIDA.md</t>
        </is>
      </c>
    </row>
    <row r="76">
      <c r="A76" s="2" t="inlineStr">
        <is>
          <t>T-27</t>
        </is>
      </c>
      <c r="B76" s="2" t="inlineStr">
        <is>
          <t>TERAPEUTA</t>
        </is>
      </c>
      <c r="C76" s="2" t="inlineStr">
        <is>
          <t>Alta</t>
        </is>
      </c>
      <c r="D76" s="2" t="inlineStr">
        <is>
          <t>Recusar alta solicitada por família</t>
        </is>
      </c>
      <c r="E76" s="2" t="inlineStr"/>
      <c r="F76" s="2" t="inlineStr">
        <is>
          <t>Pai solicitou alta</t>
        </is>
      </c>
      <c r="G76" s="2" t="inlineStr">
        <is>
          <t>1. Ver ConfirmarAltaButton 2. Clicar Recusar 3. Preencher argumentação</t>
        </is>
      </c>
      <c r="H76" s="2" t="inlineStr">
        <is>
          <t>Status=recusada paciente continua ativo família notificada</t>
        </is>
      </c>
      <c r="I76" s="3" t="inlineStr">
        <is>
          <t>Alta</t>
        </is>
      </c>
      <c r="J76" s="2" t="inlineStr">
        <is>
          <t>Não testado</t>
        </is>
      </c>
      <c r="K76" s="2" t="inlineStr"/>
      <c r="L76" s="2" t="inlineStr"/>
      <c r="M76" s="2" t="inlineStr"/>
      <c r="N76" s="2" t="inlineStr">
        <is>
          <t>docs/checklist-testes.csv; docs/DOCUMENTACAO_RESUMIDA.md</t>
        </is>
      </c>
    </row>
    <row r="77">
      <c r="A77" s="2" t="inlineStr">
        <is>
          <t>T-28</t>
        </is>
      </c>
      <c r="B77" s="2" t="inlineStr">
        <is>
          <t>TERAPEUTA</t>
        </is>
      </c>
      <c r="C77" s="2" t="inlineStr">
        <is>
          <t>Alta</t>
        </is>
      </c>
      <c r="D77" s="2" t="inlineStr">
        <is>
          <t>Não ver botão de alta em paciente já inativo</t>
        </is>
      </c>
      <c r="E77" s="2" t="inlineStr"/>
      <c r="F77" s="2" t="inlineStr">
        <is>
          <t>Paciente status=alta</t>
        </is>
      </c>
      <c r="G77" s="2" t="inlineStr">
        <is>
          <t>1. Acessar tela do paciente inativo</t>
        </is>
      </c>
      <c r="H77" s="2" t="inlineStr">
        <is>
          <t>Botão Registrar Alta NÃO aparece</t>
        </is>
      </c>
      <c r="I77" s="3" t="inlineStr">
        <is>
          <t>Alta</t>
        </is>
      </c>
      <c r="J77" s="2" t="inlineStr">
        <is>
          <t>Não testado</t>
        </is>
      </c>
      <c r="K77" s="2" t="inlineStr"/>
      <c r="L77" s="2" t="inlineStr"/>
      <c r="M77" s="2" t="inlineStr"/>
      <c r="N77" s="2" t="inlineStr">
        <is>
          <t>docs/checklist-testes.csv; docs/DOCUMENTACAO_RESUMIDA.md</t>
        </is>
      </c>
    </row>
    <row r="78">
      <c r="A78" s="2" t="inlineStr">
        <is>
          <t>T-29</t>
        </is>
      </c>
      <c r="B78" s="2" t="inlineStr">
        <is>
          <t>TERAPEUTA</t>
        </is>
      </c>
      <c r="C78" s="2" t="inlineStr">
        <is>
          <t>Responsáveis</t>
        </is>
      </c>
      <c r="D78" s="2" t="inlineStr">
        <is>
          <t>Editar dados do responsável vinculado</t>
        </is>
      </c>
      <c r="E78" s="2" t="inlineStr"/>
      <c r="F78" s="2" t="inlineStr">
        <is>
          <t>T-04 com responsável</t>
        </is>
      </c>
      <c r="G78" s="2" t="inlineStr">
        <is>
          <t>1. Ver dados do responsável 2. Editar nome telefone endereço 3. Salvar</t>
        </is>
      </c>
      <c r="H78" s="2" t="inlineStr">
        <is>
          <t>Dados atualizados visíveis</t>
        </is>
      </c>
      <c r="I78" s="4" t="inlineStr">
        <is>
          <t>Média</t>
        </is>
      </c>
      <c r="J78" s="2" t="inlineStr">
        <is>
          <t>Não testado</t>
        </is>
      </c>
      <c r="K78" s="2" t="inlineStr"/>
      <c r="L78" s="2" t="inlineStr"/>
      <c r="M78" s="2" t="inlineStr"/>
      <c r="N78" s="2" t="inlineStr">
        <is>
          <t>docs/checklist-testes.csv; docs/DOCUMENTACAO_RESUMIDA.md</t>
        </is>
      </c>
    </row>
    <row r="79">
      <c r="A79" s="2" t="inlineStr">
        <is>
          <t>T-30</t>
        </is>
      </c>
      <c r="B79" s="2" t="inlineStr">
        <is>
          <t>TERAPEUTA</t>
        </is>
      </c>
      <c r="C79" s="2" t="inlineStr">
        <is>
          <t>Notificações</t>
        </is>
      </c>
      <c r="D79" s="2" t="inlineStr">
        <is>
          <t>Receber notificação de solicitação de alta</t>
        </is>
      </c>
      <c r="E79" s="2" t="inlineStr"/>
      <c r="F79" s="2" t="inlineStr">
        <is>
          <t>Pai solicitou alta</t>
        </is>
      </c>
      <c r="G79" s="2" t="inlineStr">
        <is>
          <t>1. Verificar área de notificações</t>
        </is>
      </c>
      <c r="H79" s="2" t="inlineStr">
        <is>
          <t>Notificação alta_solicitada_responsavel aparece</t>
        </is>
      </c>
      <c r="I79" s="3" t="inlineStr">
        <is>
          <t>Alta</t>
        </is>
      </c>
      <c r="J79" s="2" t="inlineStr">
        <is>
          <t>Não testado</t>
        </is>
      </c>
      <c r="K79" s="2" t="inlineStr"/>
      <c r="L79" s="2" t="inlineStr"/>
      <c r="M79" s="2" t="inlineStr"/>
      <c r="N79" s="2" t="inlineStr">
        <is>
          <t>docs/checklist-testes.csv; docs/DOCUMENTACAO_RESUMIDA.md</t>
        </is>
      </c>
    </row>
    <row r="80">
      <c r="A80" s="2" t="inlineStr">
        <is>
          <t>P-01</t>
        </is>
      </c>
      <c r="B80" s="2" t="inlineStr">
        <is>
          <t>RESPONSÁVEL/FAMÍLIA</t>
        </is>
      </c>
      <c r="C80" s="2" t="inlineStr">
        <is>
          <t>Auth</t>
        </is>
      </c>
      <c r="D80" s="2" t="inlineStr">
        <is>
          <t>Login com credenciais válidas</t>
        </is>
      </c>
      <c r="E80" s="2" t="inlineStr"/>
      <c r="F80" s="2" t="inlineStr">
        <is>
          <t>Usuário pai existente vinculado a paciente</t>
        </is>
      </c>
      <c r="G80" s="2" t="inlineStr">
        <is>
          <t>1. Acessar /login 2. Inserir credenciais</t>
        </is>
      </c>
      <c r="H80" s="2" t="inlineStr">
        <is>
          <t>Redireciona para portal</t>
        </is>
      </c>
      <c r="I80" s="3" t="inlineStr">
        <is>
          <t>Alta</t>
        </is>
      </c>
      <c r="J80" s="2" t="inlineStr">
        <is>
          <t>Não testado</t>
        </is>
      </c>
      <c r="K80" s="2" t="inlineStr"/>
      <c r="L80" s="2" t="inlineStr"/>
      <c r="M80" s="2" t="inlineStr"/>
      <c r="N80" s="2" t="inlineStr">
        <is>
          <t>docs/checklist-testes.csv; docs/DOCUMENTACAO_RESUMIDA.md</t>
        </is>
      </c>
    </row>
    <row r="81">
      <c r="A81" s="2" t="inlineStr">
        <is>
          <t>P-02</t>
        </is>
      </c>
      <c r="B81" s="2" t="inlineStr">
        <is>
          <t>RESPONSÁVEL/FAMÍLIA</t>
        </is>
      </c>
      <c r="C81" s="2" t="inlineStr">
        <is>
          <t>Auth</t>
        </is>
      </c>
      <c r="D81" s="2" t="inlineStr">
        <is>
          <t>Consentimento LGPD obrigatório no 1º acesso</t>
        </is>
      </c>
      <c r="E81" s="2" t="inlineStr"/>
      <c r="F81" s="2" t="inlineStr">
        <is>
          <t>Pai sem consentimento registrado</t>
        </is>
      </c>
      <c r="G81" s="2" t="inlineStr">
        <is>
          <t>1. Fazer login pela 1ª vez</t>
        </is>
      </c>
      <c r="H81" s="2" t="inlineStr">
        <is>
          <t>Modal de consentimento LGPD aparece bloqueando acesso</t>
        </is>
      </c>
      <c r="I81" s="3" t="inlineStr">
        <is>
          <t>Alta</t>
        </is>
      </c>
      <c r="J81" s="2" t="inlineStr">
        <is>
          <t>Não testado</t>
        </is>
      </c>
      <c r="K81" s="2" t="inlineStr"/>
      <c r="L81" s="2" t="inlineStr"/>
      <c r="M81" s="2" t="inlineStr"/>
      <c r="N81" s="2" t="inlineStr">
        <is>
          <t>docs/checklist-testes.csv; docs/DOCUMENTACAO_RESUMIDA.md</t>
        </is>
      </c>
    </row>
    <row r="82">
      <c r="A82" s="2" t="inlineStr">
        <is>
          <t>P-03</t>
        </is>
      </c>
      <c r="B82" s="2" t="inlineStr">
        <is>
          <t>RESPONSÁVEL/FAMÍLIA</t>
        </is>
      </c>
      <c r="C82" s="2" t="inlineStr">
        <is>
          <t>Auth</t>
        </is>
      </c>
      <c r="D82" s="2" t="inlineStr">
        <is>
          <t>Aceitar consentimento desbloqueia portal</t>
        </is>
      </c>
      <c r="E82" s="2" t="inlineStr"/>
      <c r="F82" s="2" t="inlineStr">
        <is>
          <t>P-02</t>
        </is>
      </c>
      <c r="G82" s="2" t="inlineStr">
        <is>
          <t>1. Ler e aceitar o consentimento</t>
        </is>
      </c>
      <c r="H82" s="2" t="inlineStr">
        <is>
          <t>Modal fecha acesso ao portal liberado</t>
        </is>
      </c>
      <c r="I82" s="3" t="inlineStr">
        <is>
          <t>Alta</t>
        </is>
      </c>
      <c r="J82" s="2" t="inlineStr">
        <is>
          <t>Não testado</t>
        </is>
      </c>
      <c r="K82" s="2" t="inlineStr"/>
      <c r="L82" s="2" t="inlineStr"/>
      <c r="M82" s="2" t="inlineStr"/>
      <c r="N82" s="2" t="inlineStr">
        <is>
          <t>docs/checklist-testes.csv; docs/DOCUMENTACAO_RESUMIDA.md</t>
        </is>
      </c>
    </row>
    <row r="83">
      <c r="A83" s="2" t="inlineStr">
        <is>
          <t>P-04</t>
        </is>
      </c>
      <c r="B83" s="2" t="inlineStr">
        <is>
          <t>RESPONSÁVEL/FAMÍLIA</t>
        </is>
      </c>
      <c r="C83" s="2" t="inlineStr">
        <is>
          <t>Auth</t>
        </is>
      </c>
      <c r="D83" s="2" t="inlineStr">
        <is>
          <t>Consentimento salvo no banco</t>
        </is>
      </c>
      <c r="E83" s="2" t="inlineStr"/>
      <c r="F83" s="2" t="inlineStr">
        <is>
          <t>P-03</t>
        </is>
      </c>
      <c r="G83" s="2" t="inlineStr">
        <is>
          <t>1. Verificar no Supabase profiles.consentimento_aceito_em e consentimento_policy_versao</t>
        </is>
      </c>
      <c r="H83" s="2" t="inlineStr">
        <is>
          <t>Ambos campos preenchidos</t>
        </is>
      </c>
      <c r="I83" s="3" t="inlineStr">
        <is>
          <t>Alta</t>
        </is>
      </c>
      <c r="J83" s="2" t="inlineStr">
        <is>
          <t>Não testado</t>
        </is>
      </c>
      <c r="K83" s="2" t="inlineStr"/>
      <c r="L83" s="2" t="inlineStr"/>
      <c r="M83" s="2" t="inlineStr"/>
      <c r="N83" s="2" t="inlineStr">
        <is>
          <t>docs/checklist-testes.csv; docs/DOCUMENTACAO_RESUMIDA.md</t>
        </is>
      </c>
    </row>
    <row r="84">
      <c r="A84" s="2" t="inlineStr">
        <is>
          <t>P-05</t>
        </is>
      </c>
      <c r="B84" s="2" t="inlineStr">
        <is>
          <t>RESPONSÁVEL/FAMÍLIA</t>
        </is>
      </c>
      <c r="C84" s="2" t="inlineStr">
        <is>
          <t>Auth</t>
        </is>
      </c>
      <c r="D84" s="2" t="inlineStr">
        <is>
          <t>Acesso negado ao painel admin</t>
        </is>
      </c>
      <c r="E84" s="2" t="inlineStr"/>
      <c r="F84" s="2" t="inlineStr">
        <is>
          <t>Login pai</t>
        </is>
      </c>
      <c r="G84" s="2" t="inlineStr">
        <is>
          <t>1. Tentar acessar /admin/pacientes</t>
        </is>
      </c>
      <c r="H84" s="2" t="inlineStr">
        <is>
          <t>Redireciona para /login ou /portal</t>
        </is>
      </c>
      <c r="I84" s="3" t="inlineStr">
        <is>
          <t>Alta</t>
        </is>
      </c>
      <c r="J84" s="2" t="inlineStr">
        <is>
          <t>Não testado</t>
        </is>
      </c>
      <c r="K84" s="2" t="inlineStr"/>
      <c r="L84" s="2" t="inlineStr"/>
      <c r="M84" s="2" t="inlineStr"/>
      <c r="N84" s="2" t="inlineStr">
        <is>
          <t>docs/checklist-testes.csv; docs/DOCUMENTACAO_RESUMIDA.md</t>
        </is>
      </c>
    </row>
    <row r="85">
      <c r="A85" s="2" t="inlineStr">
        <is>
          <t>P-06</t>
        </is>
      </c>
      <c r="B85" s="2" t="inlineStr">
        <is>
          <t>RESPONSÁVEL/FAMÍLIA</t>
        </is>
      </c>
      <c r="C85" s="2" t="inlineStr">
        <is>
          <t>Portal</t>
        </is>
      </c>
      <c r="D85" s="2" t="inlineStr">
        <is>
          <t>Ver portal do paciente vinculado</t>
        </is>
      </c>
      <c r="E85" s="2" t="inlineStr"/>
      <c r="F85" s="2" t="inlineStr">
        <is>
          <t>Login pai</t>
        </is>
      </c>
      <c r="G85" s="2" t="inlineStr">
        <is>
          <t>1. Acessar /portal/paciente/[id]</t>
        </is>
      </c>
      <c r="H85" s="2" t="inlineStr">
        <is>
          <t>Dados do paciente visíveis (sem CPF)</t>
        </is>
      </c>
      <c r="I85" s="4" t="inlineStr">
        <is>
          <t>Média</t>
        </is>
      </c>
      <c r="J85" s="2" t="inlineStr">
        <is>
          <t>Não testado</t>
        </is>
      </c>
      <c r="K85" s="2" t="inlineStr"/>
      <c r="L85" s="2" t="inlineStr"/>
      <c r="M85" s="2" t="inlineStr"/>
      <c r="N85" s="2" t="inlineStr">
        <is>
          <t>docs/checklist-testes.csv; docs/DOCUMENTACAO_RESUMIDA.md</t>
        </is>
      </c>
    </row>
    <row r="86">
      <c r="A86" s="2" t="inlineStr">
        <is>
          <t>P-07</t>
        </is>
      </c>
      <c r="B86" s="2" t="inlineStr">
        <is>
          <t>RESPONSÁVEL/FAMÍLIA</t>
        </is>
      </c>
      <c r="C86" s="2" t="inlineStr">
        <is>
          <t>Portal</t>
        </is>
      </c>
      <c r="D86" s="2" t="inlineStr">
        <is>
          <t>CPF NÃO visível no portal do responsável</t>
        </is>
      </c>
      <c r="E86" s="2" t="inlineStr"/>
      <c r="F86" s="2" t="inlineStr">
        <is>
          <t>Paciente com CPF</t>
        </is>
      </c>
      <c r="G86" s="2" t="inlineStr">
        <is>
          <t>1. Ver dados do paciente no portal</t>
        </is>
      </c>
      <c r="H86" s="2" t="inlineStr">
        <is>
          <t>Campo CPF ausente na exibição</t>
        </is>
      </c>
      <c r="I86" s="3" t="inlineStr">
        <is>
          <t>Alta</t>
        </is>
      </c>
      <c r="J86" s="2" t="inlineStr">
        <is>
          <t>Não testado</t>
        </is>
      </c>
      <c r="K86" s="2" t="inlineStr"/>
      <c r="L86" s="2" t="inlineStr"/>
      <c r="M86" s="2" t="inlineStr"/>
      <c r="N86" s="2" t="inlineStr">
        <is>
          <t>docs/checklist-testes.csv; docs/DOCUMENTACAO_RESUMIDA.md</t>
        </is>
      </c>
    </row>
    <row r="87">
      <c r="A87" s="2" t="inlineStr">
        <is>
          <t>P-08</t>
        </is>
      </c>
      <c r="B87" s="2" t="inlineStr">
        <is>
          <t>RESPONSÁVEL/FAMÍLIA</t>
        </is>
      </c>
      <c r="C87" s="2" t="inlineStr">
        <is>
          <t>Portal</t>
        </is>
      </c>
      <c r="D87" s="2" t="inlineStr">
        <is>
          <t>Ver relatórios publicados</t>
        </is>
      </c>
      <c r="E87" s="2" t="inlineStr"/>
      <c r="F87" s="2" t="inlineStr">
        <is>
          <t>T-12</t>
        </is>
      </c>
      <c r="G87" s="2" t="inlineStr">
        <is>
          <t>1. Clicar aba Relatórios no portal</t>
        </is>
      </c>
      <c r="H87" s="2" t="inlineStr">
        <is>
          <t>Somente relatórios com status=publicado aparecem</t>
        </is>
      </c>
      <c r="I87" s="3" t="inlineStr">
        <is>
          <t>Alta</t>
        </is>
      </c>
      <c r="J87" s="2" t="inlineStr">
        <is>
          <t>Não testado</t>
        </is>
      </c>
      <c r="K87" s="2" t="inlineStr"/>
      <c r="L87" s="2" t="inlineStr"/>
      <c r="M87" s="2" t="inlineStr"/>
      <c r="N87" s="2" t="inlineStr">
        <is>
          <t>docs/checklist-testes.csv; docs/DOCUMENTACAO_RESUMIDA.md</t>
        </is>
      </c>
    </row>
    <row r="88">
      <c r="A88" s="2" t="inlineStr">
        <is>
          <t>P-09</t>
        </is>
      </c>
      <c r="B88" s="2" t="inlineStr">
        <is>
          <t>RESPONSÁVEL/FAMÍLIA</t>
        </is>
      </c>
      <c r="C88" s="2" t="inlineStr">
        <is>
          <t>Portal</t>
        </is>
      </c>
      <c r="D88" s="2" t="inlineStr">
        <is>
          <t>Download PDF de relatório publicado</t>
        </is>
      </c>
      <c r="E88" s="2" t="inlineStr"/>
      <c r="F88" s="2" t="inlineStr">
        <is>
          <t>T-12</t>
        </is>
      </c>
      <c r="G88" s="2" t="inlineStr">
        <is>
          <t>1. Clicar no botão PDF do relatório</t>
        </is>
      </c>
      <c r="H88" s="2" t="inlineStr">
        <is>
          <t>URL assinada gerada PDF baixado</t>
        </is>
      </c>
      <c r="I88" s="3" t="inlineStr">
        <is>
          <t>Alta</t>
        </is>
      </c>
      <c r="J88" s="2" t="inlineStr">
        <is>
          <t>Não testado</t>
        </is>
      </c>
      <c r="K88" s="2" t="inlineStr"/>
      <c r="L88" s="2" t="inlineStr"/>
      <c r="M88" s="2" t="inlineStr"/>
      <c r="N88" s="2" t="inlineStr">
        <is>
          <t>docs/checklist-testes.csv; docs/DOCUMENTACAO_RESUMIDA.md</t>
        </is>
      </c>
    </row>
    <row r="89">
      <c r="A89" s="2" t="inlineStr">
        <is>
          <t>P-10</t>
        </is>
      </c>
      <c r="B89" s="2" t="inlineStr">
        <is>
          <t>RESPONSÁVEL/FAMÍLIA</t>
        </is>
      </c>
      <c r="C89" s="2" t="inlineStr">
        <is>
          <t>Portal</t>
        </is>
      </c>
      <c r="D89" s="2" t="inlineStr">
        <is>
          <t>Não ver relatório rascunho</t>
        </is>
      </c>
      <c r="E89" s="2" t="inlineStr"/>
      <c r="F89" s="2" t="inlineStr">
        <is>
          <t>T-10</t>
        </is>
      </c>
      <c r="G89" s="2" t="inlineStr">
        <is>
          <t>1. Verificar aba Relatórios no portal</t>
        </is>
      </c>
      <c r="H89" s="2" t="inlineStr">
        <is>
          <t>Rascunho NÃO aparece para o pai</t>
        </is>
      </c>
      <c r="I89" s="3" t="inlineStr">
        <is>
          <t>Alta</t>
        </is>
      </c>
      <c r="J89" s="2" t="inlineStr">
        <is>
          <t>Não testado</t>
        </is>
      </c>
      <c r="K89" s="2" t="inlineStr"/>
      <c r="L89" s="2" t="inlineStr"/>
      <c r="M89" s="2" t="inlineStr"/>
      <c r="N89" s="2" t="inlineStr">
        <is>
          <t>docs/checklist-testes.csv; docs/DOCUMENTACAO_RESUMIDA.md</t>
        </is>
      </c>
    </row>
    <row r="90">
      <c r="A90" s="2" t="inlineStr">
        <is>
          <t>P-11</t>
        </is>
      </c>
      <c r="B90" s="2" t="inlineStr">
        <is>
          <t>RESPONSÁVEL/FAMÍLIA</t>
        </is>
      </c>
      <c r="C90" s="2" t="inlineStr">
        <is>
          <t>Portal</t>
        </is>
      </c>
      <c r="D90" s="2" t="inlineStr">
        <is>
          <t>Ver documentos visíveis</t>
        </is>
      </c>
      <c r="E90" s="2" t="inlineStr"/>
      <c r="F90" s="2" t="inlineStr">
        <is>
          <t>T-20</t>
        </is>
      </c>
      <c r="G90" s="2" t="inlineStr">
        <is>
          <t>1. Clicar aba Documentos</t>
        </is>
      </c>
      <c r="H90" s="2" t="inlineStr">
        <is>
          <t>Somente documentos com visivel_pais=true</t>
        </is>
      </c>
      <c r="I90" s="4" t="inlineStr">
        <is>
          <t>Média</t>
        </is>
      </c>
      <c r="J90" s="2" t="inlineStr">
        <is>
          <t>Não testado</t>
        </is>
      </c>
      <c r="K90" s="2" t="inlineStr"/>
      <c r="L90" s="2" t="inlineStr"/>
      <c r="M90" s="2" t="inlineStr"/>
      <c r="N90" s="2" t="inlineStr">
        <is>
          <t>docs/checklist-testes.csv; docs/DOCUMENTACAO_RESUMIDA.md</t>
        </is>
      </c>
    </row>
    <row r="91">
      <c r="A91" s="2" t="inlineStr">
        <is>
          <t>P-12</t>
        </is>
      </c>
      <c r="B91" s="2" t="inlineStr">
        <is>
          <t>RESPONSÁVEL/FAMÍLIA</t>
        </is>
      </c>
      <c r="C91" s="2" t="inlineStr">
        <is>
          <t>Portal</t>
        </is>
      </c>
      <c r="D91" s="2" t="inlineStr">
        <is>
          <t>Não ver documentos invisíveis</t>
        </is>
      </c>
      <c r="E91" s="2" t="inlineStr"/>
      <c r="F91" s="2" t="inlineStr">
        <is>
          <t>T-21</t>
        </is>
      </c>
      <c r="G91" s="2" t="inlineStr">
        <is>
          <t>1. Verificar aba Documentos</t>
        </is>
      </c>
      <c r="H91" s="2" t="inlineStr">
        <is>
          <t>Documento com visivel_pais=false NÃO aparece</t>
        </is>
      </c>
      <c r="I91" s="4" t="inlineStr">
        <is>
          <t>Média</t>
        </is>
      </c>
      <c r="J91" s="2" t="inlineStr">
        <is>
          <t>Não testado</t>
        </is>
      </c>
      <c r="K91" s="2" t="inlineStr"/>
      <c r="L91" s="2" t="inlineStr"/>
      <c r="M91" s="2" t="inlineStr"/>
      <c r="N91" s="2" t="inlineStr">
        <is>
          <t>docs/checklist-testes.csv; docs/DOCUMENTACAO_RESUMIDA.md</t>
        </is>
      </c>
    </row>
    <row r="92">
      <c r="A92" s="2" t="inlineStr">
        <is>
          <t>P-13</t>
        </is>
      </c>
      <c r="B92" s="2" t="inlineStr">
        <is>
          <t>RESPONSÁVEL/FAMÍLIA</t>
        </is>
      </c>
      <c r="C92" s="2" t="inlineStr">
        <is>
          <t>Portal</t>
        </is>
      </c>
      <c r="D92" s="2" t="inlineStr">
        <is>
          <t>Ver orientações</t>
        </is>
      </c>
      <c r="E92" s="2" t="inlineStr"/>
      <c r="F92" s="2" t="inlineStr">
        <is>
          <t>T-22</t>
        </is>
      </c>
      <c r="G92" s="2" t="inlineStr">
        <is>
          <t>1. Clicar aba Orientações</t>
        </is>
      </c>
      <c r="H92" s="2" t="inlineStr">
        <is>
          <t>Orientações criadas pelo terapeuta aparecem</t>
        </is>
      </c>
      <c r="I92" s="4" t="inlineStr">
        <is>
          <t>Média</t>
        </is>
      </c>
      <c r="J92" s="2" t="inlineStr">
        <is>
          <t>Não testado</t>
        </is>
      </c>
      <c r="K92" s="2" t="inlineStr"/>
      <c r="L92" s="2" t="inlineStr"/>
      <c r="M92" s="2" t="inlineStr"/>
      <c r="N92" s="2" t="inlineStr">
        <is>
          <t>docs/checklist-testes.csv; docs/DOCUMENTACAO_RESUMIDA.md</t>
        </is>
      </c>
    </row>
    <row r="93">
      <c r="A93" s="2" t="inlineStr">
        <is>
          <t>P-14</t>
        </is>
      </c>
      <c r="B93" s="2" t="inlineStr">
        <is>
          <t>RESPONSÁVEL/FAMÍLIA</t>
        </is>
      </c>
      <c r="C93" s="2" t="inlineStr">
        <is>
          <t>Alta</t>
        </is>
      </c>
      <c r="D93" s="2" t="inlineStr">
        <is>
          <t>Solicitar alta</t>
        </is>
      </c>
      <c r="E93" s="2" t="inlineStr"/>
      <c r="F93" s="2" t="inlineStr">
        <is>
          <t>Login pai paciente ativo</t>
        </is>
      </c>
      <c r="G93" s="2" t="inlineStr">
        <is>
          <t>1. Clicar Solicitar Alta 2. Preencher motivo 3. Confirmar</t>
        </is>
      </c>
      <c r="H93" s="2" t="inlineStr">
        <is>
          <t>Solicitação criada status=pendente_confirmacao terapeuta notificado</t>
        </is>
      </c>
      <c r="I93" s="3" t="inlineStr">
        <is>
          <t>Alta</t>
        </is>
      </c>
      <c r="J93" s="2" t="inlineStr">
        <is>
          <t>Não testado</t>
        </is>
      </c>
      <c r="K93" s="2" t="inlineStr"/>
      <c r="L93" s="2" t="inlineStr"/>
      <c r="M93" s="2" t="inlineStr"/>
      <c r="N93" s="2" t="inlineStr">
        <is>
          <t>docs/checklist-testes.csv; docs/DOCUMENTACAO_RESUMIDA.md</t>
        </is>
      </c>
    </row>
    <row r="94">
      <c r="A94" s="2" t="inlineStr">
        <is>
          <t>P-15</t>
        </is>
      </c>
      <c r="B94" s="2" t="inlineStr">
        <is>
          <t>RESPONSÁVEL/FAMÍLIA</t>
        </is>
      </c>
      <c r="C94" s="2" t="inlineStr">
        <is>
          <t>Alta</t>
        </is>
      </c>
      <c r="D94" s="2" t="inlineStr">
        <is>
          <t>Bloquear solicitação duplicada</t>
        </is>
      </c>
      <c r="E94" s="2" t="inlineStr"/>
      <c r="F94" s="2" t="inlineStr">
        <is>
          <t>P-14</t>
        </is>
      </c>
      <c r="G94" s="2" t="inlineStr">
        <is>
          <t>1. Tentar solicitar alta novamente enquanto há uma pendente</t>
        </is>
      </c>
      <c r="H94" s="2" t="inlineStr">
        <is>
          <t>Erro 409 já existe solicitação pendente</t>
        </is>
      </c>
      <c r="I94" s="3" t="inlineStr">
        <is>
          <t>Alta</t>
        </is>
      </c>
      <c r="J94" s="2" t="inlineStr">
        <is>
          <t>Não testado</t>
        </is>
      </c>
      <c r="K94" s="2" t="inlineStr"/>
      <c r="L94" s="2" t="inlineStr"/>
      <c r="M94" s="2" t="inlineStr"/>
      <c r="N94" s="2" t="inlineStr">
        <is>
          <t>docs/checklist-testes.csv; docs/DOCUMENTACAO_RESUMIDA.md</t>
        </is>
      </c>
    </row>
    <row r="95">
      <c r="A95" s="2" t="inlineStr">
        <is>
          <t>P-16</t>
        </is>
      </c>
      <c r="B95" s="2" t="inlineStr">
        <is>
          <t>RESPONSÁVEL/FAMÍLIA</t>
        </is>
      </c>
      <c r="C95" s="2" t="inlineStr">
        <is>
          <t>Alta</t>
        </is>
      </c>
      <c r="D95" s="2" t="inlineStr">
        <is>
          <t>Ver histórico de altas</t>
        </is>
      </c>
      <c r="E95" s="2" t="inlineStr"/>
      <c r="F95" s="2" t="inlineStr">
        <is>
          <t>P-14</t>
        </is>
      </c>
      <c r="G95" s="2" t="inlineStr">
        <is>
          <t>1. Ver aba Altas no portal</t>
        </is>
      </c>
      <c r="H95" s="2" t="inlineStr">
        <is>
          <t>Lista com status de cada solicitação</t>
        </is>
      </c>
      <c r="I95" s="3" t="inlineStr">
        <is>
          <t>Alta</t>
        </is>
      </c>
      <c r="J95" s="2" t="inlineStr">
        <is>
          <t>Não testado</t>
        </is>
      </c>
      <c r="K95" s="2" t="inlineStr"/>
      <c r="L95" s="2" t="inlineStr"/>
      <c r="M95" s="2" t="inlineStr"/>
      <c r="N95" s="2" t="inlineStr">
        <is>
          <t>docs/checklist-testes.csv; docs/DOCUMENTACAO_RESUMIDA.md</t>
        </is>
      </c>
    </row>
    <row r="96">
      <c r="A96" s="2" t="inlineStr">
        <is>
          <t>P-17</t>
        </is>
      </c>
      <c r="B96" s="2" t="inlineStr">
        <is>
          <t>RESPONSÁVEL/FAMÍLIA</t>
        </is>
      </c>
      <c r="C96" s="2" t="inlineStr">
        <is>
          <t>Notificações</t>
        </is>
      </c>
      <c r="D96" s="2" t="inlineStr">
        <is>
          <t>Receber notificação de alta confirmada</t>
        </is>
      </c>
      <c r="E96" s="2" t="inlineStr"/>
      <c r="F96" s="2" t="inlineStr">
        <is>
          <t>T-26</t>
        </is>
      </c>
      <c r="G96" s="2" t="inlineStr">
        <is>
          <t>1. Verificar notificações no portal após terapeuta confirmar</t>
        </is>
      </c>
      <c r="H96" s="2" t="inlineStr">
        <is>
          <t>Notificação alta_confirmada aparece</t>
        </is>
      </c>
      <c r="I96" s="3" t="inlineStr">
        <is>
          <t>Alta</t>
        </is>
      </c>
      <c r="J96" s="2" t="inlineStr">
        <is>
          <t>Não testado</t>
        </is>
      </c>
      <c r="K96" s="2" t="inlineStr"/>
      <c r="L96" s="2" t="inlineStr"/>
      <c r="M96" s="2" t="inlineStr"/>
      <c r="N96" s="2" t="inlineStr">
        <is>
          <t>docs/checklist-testes.csv; docs/DOCUMENTACAO_RESUMIDA.md</t>
        </is>
      </c>
    </row>
    <row r="97">
      <c r="A97" s="2" t="inlineStr">
        <is>
          <t>P-18</t>
        </is>
      </c>
      <c r="B97" s="2" t="inlineStr">
        <is>
          <t>RESPONSÁVEL/FAMÍLIA</t>
        </is>
      </c>
      <c r="C97" s="2" t="inlineStr">
        <is>
          <t>Notificações</t>
        </is>
      </c>
      <c r="D97" s="2" t="inlineStr">
        <is>
          <t>Receber notificação de alta recusada</t>
        </is>
      </c>
      <c r="E97" s="2" t="inlineStr"/>
      <c r="F97" s="2" t="inlineStr">
        <is>
          <t>T-27</t>
        </is>
      </c>
      <c r="G97" s="2" t="inlineStr">
        <is>
          <t>1. Verificar notificações após terapeuta recusar</t>
        </is>
      </c>
      <c r="H97" s="2" t="inlineStr">
        <is>
          <t>Notificação alta_recusada com argumentação aparece</t>
        </is>
      </c>
      <c r="I97" s="3" t="inlineStr">
        <is>
          <t>Alta</t>
        </is>
      </c>
      <c r="J97" s="2" t="inlineStr">
        <is>
          <t>Não testado</t>
        </is>
      </c>
      <c r="K97" s="2" t="inlineStr"/>
      <c r="L97" s="2" t="inlineStr"/>
      <c r="M97" s="2" t="inlineStr"/>
      <c r="N97" s="2" t="inlineStr">
        <is>
          <t>docs/checklist-testes.csv; docs/DOCUMENTACAO_RESUMIDA.md</t>
        </is>
      </c>
    </row>
    <row r="98">
      <c r="A98" s="2" t="inlineStr">
        <is>
          <t>P-19</t>
        </is>
      </c>
      <c r="B98" s="2" t="inlineStr">
        <is>
          <t>RESPONSÁVEL/FAMÍLIA</t>
        </is>
      </c>
      <c r="C98" s="2" t="inlineStr">
        <is>
          <t>Notificações</t>
        </is>
      </c>
      <c r="D98" s="2" t="inlineStr">
        <is>
          <t>Receber notificação de novo relatório</t>
        </is>
      </c>
      <c r="E98" s="2" t="inlineStr"/>
      <c r="F98" s="2" t="inlineStr">
        <is>
          <t>T-12</t>
        </is>
      </c>
      <c r="G98" s="2" t="inlineStr">
        <is>
          <t>1. Verificar notificações após terapeuta publicar relatório</t>
        </is>
      </c>
      <c r="H98" s="2" t="inlineStr">
        <is>
          <t>Notificação relatorio_publicado aparece</t>
        </is>
      </c>
      <c r="I98" s="3" t="inlineStr">
        <is>
          <t>Alta</t>
        </is>
      </c>
      <c r="J98" s="2" t="inlineStr">
        <is>
          <t>Não testado</t>
        </is>
      </c>
      <c r="K98" s="2" t="inlineStr"/>
      <c r="L98" s="2" t="inlineStr"/>
      <c r="M98" s="2" t="inlineStr"/>
      <c r="N98" s="2" t="inlineStr">
        <is>
          <t>docs/checklist-testes.csv; docs/DOCUMENTACAO_RESUMIDA.md</t>
        </is>
      </c>
    </row>
    <row r="99">
      <c r="A99" s="2" t="inlineStr">
        <is>
          <t>P-20</t>
        </is>
      </c>
      <c r="B99" s="2" t="inlineStr">
        <is>
          <t>RESPONSÁVEL/FAMÍLIA</t>
        </is>
      </c>
      <c r="C99" s="2" t="inlineStr">
        <is>
          <t>Notificações</t>
        </is>
      </c>
      <c r="D99" s="2" t="inlineStr">
        <is>
          <t>Receber notificação de nova orientação</t>
        </is>
      </c>
      <c r="E99" s="2" t="inlineStr"/>
      <c r="F99" s="2" t="inlineStr">
        <is>
          <t>T-22</t>
        </is>
      </c>
      <c r="G99" s="2" t="inlineStr">
        <is>
          <t>1. Verificar notificações após terapeuta criar orientação</t>
        </is>
      </c>
      <c r="H99" s="2" t="inlineStr">
        <is>
          <t>Notificação orientacao_nova aparece</t>
        </is>
      </c>
      <c r="I99" s="4" t="inlineStr">
        <is>
          <t>Média</t>
        </is>
      </c>
      <c r="J99" s="2" t="inlineStr">
        <is>
          <t>Não testado</t>
        </is>
      </c>
      <c r="K99" s="2" t="inlineStr"/>
      <c r="L99" s="2" t="inlineStr"/>
      <c r="M99" s="2" t="inlineStr"/>
      <c r="N99" s="2" t="inlineStr">
        <is>
          <t>docs/checklist-testes.csv; docs/DOCUMENTACAO_RESUMIDA.md</t>
        </is>
      </c>
    </row>
    <row r="100">
      <c r="A100" s="2" t="inlineStr">
        <is>
          <t>P-21</t>
        </is>
      </c>
      <c r="B100" s="2" t="inlineStr">
        <is>
          <t>RESPONSÁVEL/FAMÍLIA</t>
        </is>
      </c>
      <c r="C100" s="2" t="inlineStr">
        <is>
          <t>LGPD</t>
        </is>
      </c>
      <c r="D100" s="2" t="inlineStr">
        <is>
          <t>Exportar dados pessoais (Art. 18 LGPD)</t>
        </is>
      </c>
      <c r="E100" s="2" t="inlineStr"/>
      <c r="F100" s="2" t="inlineStr">
        <is>
          <t>Login pai</t>
        </is>
      </c>
      <c r="G100" s="2" t="inlineStr">
        <is>
          <t>1. Acessar /api/portal/exportar-dados</t>
        </is>
      </c>
      <c r="H100" s="2" t="inlineStr">
        <is>
          <t>JSON com dados pessoais do responsável baixado</t>
        </is>
      </c>
      <c r="I100" s="3" t="inlineStr">
        <is>
          <t>Alta</t>
        </is>
      </c>
      <c r="J100" s="2" t="inlineStr">
        <is>
          <t>Não testado</t>
        </is>
      </c>
      <c r="K100" s="2" t="inlineStr"/>
      <c r="L100" s="2" t="inlineStr"/>
      <c r="M100" s="2" t="inlineStr"/>
      <c r="N100" s="2" t="inlineStr">
        <is>
          <t>docs/checklist-testes.csv; docs/DOCUMENTACAO_RESUMIDA.md</t>
        </is>
      </c>
    </row>
    <row r="101">
      <c r="A101" s="2" t="inlineStr">
        <is>
          <t>P-22</t>
        </is>
      </c>
      <c r="B101" s="2" t="inlineStr">
        <is>
          <t>RESPONSÁVEL/FAMÍLIA</t>
        </is>
      </c>
      <c r="C101" s="2" t="inlineStr">
        <is>
          <t>LGPD</t>
        </is>
      </c>
      <c r="D101" s="2" t="inlineStr">
        <is>
          <t>Ver meus dados</t>
        </is>
      </c>
      <c r="E101" s="2" t="inlineStr"/>
      <c r="F101" s="2" t="inlineStr">
        <is>
          <t>Login pai</t>
        </is>
      </c>
      <c r="G101" s="2" t="inlineStr">
        <is>
          <t>1. Acessar /api/portal/meus-dados ou tela equivalente</t>
        </is>
      </c>
      <c r="H101" s="2" t="inlineStr">
        <is>
          <t>Dados pessoais visíveis</t>
        </is>
      </c>
      <c r="I101" s="3" t="inlineStr">
        <is>
          <t>Alta</t>
        </is>
      </c>
      <c r="J101" s="2" t="inlineStr">
        <is>
          <t>Não testado</t>
        </is>
      </c>
      <c r="K101" s="2" t="inlineStr"/>
      <c r="L101" s="2" t="inlineStr"/>
      <c r="M101" s="2" t="inlineStr"/>
      <c r="N101" s="2" t="inlineStr">
        <is>
          <t>docs/checklist-testes.csv; docs/DOCUMENTACAO_RESUMIDA.md</t>
        </is>
      </c>
    </row>
    <row r="102">
      <c r="A102" s="2" t="inlineStr">
        <is>
          <t>G-01</t>
        </is>
      </c>
      <c r="B102" s="2" t="inlineStr">
        <is>
          <t>GERAL</t>
        </is>
      </c>
      <c r="C102" s="2" t="inlineStr">
        <is>
          <t>Segurança</t>
        </is>
      </c>
      <c r="D102" s="2" t="inlineStr">
        <is>
          <t>RLS bloqueia leitura cruzada entre terapeutas</t>
        </is>
      </c>
      <c r="E102" s="2" t="inlineStr"/>
      <c r="F102" s="2" t="inlineStr">
        <is>
          <t>Dois terapeutas com pacientes diferentes</t>
        </is>
      </c>
      <c r="G102" s="2" t="inlineStr">
        <is>
          <t>1. Logar como terapeuta A 2. Tentar acessar paciente vinculado apenas ao terapeuta B via URL direta</t>
        </is>
      </c>
      <c r="H102" s="2" t="inlineStr">
        <is>
          <t>Retorna 404 ou acesso negado</t>
        </is>
      </c>
      <c r="I102" s="3" t="inlineStr">
        <is>
          <t>Alta</t>
        </is>
      </c>
      <c r="J102" s="2" t="inlineStr">
        <is>
          <t>Não testado</t>
        </is>
      </c>
      <c r="K102" s="2" t="inlineStr"/>
      <c r="L102" s="2" t="inlineStr"/>
      <c r="M102" s="2" t="inlineStr"/>
      <c r="N102" s="2" t="inlineStr">
        <is>
          <t>docs/checklist-testes.csv; docs/DOCUMENTACAO_RESUMIDA.md</t>
        </is>
      </c>
    </row>
    <row r="103">
      <c r="A103" s="2" t="inlineStr">
        <is>
          <t>G-02</t>
        </is>
      </c>
      <c r="B103" s="2" t="inlineStr">
        <is>
          <t>GERAL</t>
        </is>
      </c>
      <c r="C103" s="2" t="inlineStr">
        <is>
          <t>Segurança</t>
        </is>
      </c>
      <c r="D103" s="2" t="inlineStr">
        <is>
          <t>Prontuário somente leitura após alta</t>
        </is>
      </c>
      <c r="E103" s="2" t="inlineStr"/>
      <c r="F103" s="2" t="inlineStr">
        <is>
          <t>Paciente status=alta</t>
        </is>
      </c>
      <c r="G103" s="2" t="inlineStr">
        <is>
          <t>1. Terapeuta tentar criar relatório para paciente com alta</t>
        </is>
      </c>
      <c r="H103" s="2" t="inlineStr">
        <is>
          <t>Erro 409 prontuário encerrado</t>
        </is>
      </c>
      <c r="I103" s="3" t="inlineStr">
        <is>
          <t>Alta</t>
        </is>
      </c>
      <c r="J103" s="2" t="inlineStr">
        <is>
          <t>Não testado</t>
        </is>
      </c>
      <c r="K103" s="2" t="inlineStr"/>
      <c r="L103" s="2" t="inlineStr"/>
      <c r="M103" s="2" t="inlineStr"/>
      <c r="N103" s="2" t="inlineStr">
        <is>
          <t>docs/checklist-testes.csv; docs/DOCUMENTACAO_RESUMIDA.md</t>
        </is>
      </c>
    </row>
    <row r="104">
      <c r="A104" s="2" t="inlineStr">
        <is>
          <t>G-03</t>
        </is>
      </c>
      <c r="B104" s="2" t="inlineStr">
        <is>
          <t>GERAL</t>
        </is>
      </c>
      <c r="C104" s="2" t="inlineStr">
        <is>
          <t>Segurança</t>
        </is>
      </c>
      <c r="D104" s="2" t="inlineStr">
        <is>
          <t>Service role não exposto no client</t>
        </is>
      </c>
      <c r="E104" s="2" t="inlineStr"/>
      <c r="F104" s="2" t="inlineStr">
        <is>
          <t>Nenhum</t>
        </is>
      </c>
      <c r="G104" s="2" t="inlineStr">
        <is>
          <t>1. Inspecionar requests no DevTools do browser</t>
        </is>
      </c>
      <c r="H104" s="2" t="inlineStr">
        <is>
          <t>SUPABASE_SERVICE_ROLE_KEY nunca aparece em requests</t>
        </is>
      </c>
      <c r="I104" s="3" t="inlineStr">
        <is>
          <t>Alta</t>
        </is>
      </c>
      <c r="J104" s="2" t="inlineStr">
        <is>
          <t>Não testado</t>
        </is>
      </c>
      <c r="K104" s="2" t="inlineStr"/>
      <c r="L104" s="2" t="inlineStr"/>
      <c r="M104" s="2" t="inlineStr"/>
      <c r="N104" s="2" t="inlineStr">
        <is>
          <t>docs/checklist-testes.csv; docs/DOCUMENTACAO_RESUMIDA.md</t>
        </is>
      </c>
    </row>
    <row r="105">
      <c r="A105" s="2" t="inlineStr">
        <is>
          <t>G-04</t>
        </is>
      </c>
      <c r="B105" s="2" t="inlineStr">
        <is>
          <t>GERAL</t>
        </is>
      </c>
      <c r="C105" s="2" t="inlineStr">
        <is>
          <t>Segurança</t>
        </is>
      </c>
      <c r="D105" s="2" t="inlineStr">
        <is>
          <t>Middleware bloqueia rotas sem auth</t>
        </is>
      </c>
      <c r="E105" s="2" t="inlineStr"/>
      <c r="F105" s="2" t="inlineStr">
        <is>
          <t>Nenhum</t>
        </is>
      </c>
      <c r="G105" s="2" t="inlineStr">
        <is>
          <t>1. Acessar /admin/pacientes /terapia/pacientes /portal/paciente/x sem cookie de sessão</t>
        </is>
      </c>
      <c r="H105" s="2" t="inlineStr">
        <is>
          <t>Todos redirecionam para /login</t>
        </is>
      </c>
      <c r="I105" s="3" t="inlineStr">
        <is>
          <t>Alta</t>
        </is>
      </c>
      <c r="J105" s="2" t="inlineStr">
        <is>
          <t>Não testado</t>
        </is>
      </c>
      <c r="K105" s="2" t="inlineStr"/>
      <c r="L105" s="2" t="inlineStr"/>
      <c r="M105" s="2" t="inlineStr"/>
      <c r="N105" s="2" t="inlineStr">
        <is>
          <t>docs/checklist-testes.csv; docs/DOCUMENTACAO_RESUMIDA.md</t>
        </is>
      </c>
    </row>
    <row r="106">
      <c r="A106" s="2" t="inlineStr">
        <is>
          <t>G-05</t>
        </is>
      </c>
      <c r="B106" s="2" t="inlineStr">
        <is>
          <t>GERAL</t>
        </is>
      </c>
      <c r="C106" s="2" t="inlineStr">
        <is>
          <t>Integridade</t>
        </is>
      </c>
      <c r="D106" s="2" t="inlineStr">
        <is>
          <t>Hash de integridade gerado em relatório publicado</t>
        </is>
      </c>
      <c r="E106" s="2" t="inlineStr"/>
      <c r="F106" s="2" t="inlineStr">
        <is>
          <t>T-12</t>
        </is>
      </c>
      <c r="G106" s="2" t="inlineStr">
        <is>
          <t>1. Verificar coluna hash_integridade no banco após publicação</t>
        </is>
      </c>
      <c r="H106" s="2" t="inlineStr">
        <is>
          <t>Campo preenchido com SHA-256</t>
        </is>
      </c>
      <c r="I106" s="3" t="inlineStr">
        <is>
          <t>Alta</t>
        </is>
      </c>
      <c r="J106" s="2" t="inlineStr">
        <is>
          <t>Não testado</t>
        </is>
      </c>
      <c r="K106" s="2" t="inlineStr"/>
      <c r="L106" s="2" t="inlineStr"/>
      <c r="M106" s="2" t="inlineStr"/>
      <c r="N106" s="2" t="inlineStr">
        <is>
          <t>docs/checklist-testes.csv; docs/DOCUMENTACAO_RESUMIDA.md</t>
        </is>
      </c>
    </row>
    <row r="107">
      <c r="A107" s="2" t="inlineStr">
        <is>
          <t>G-06</t>
        </is>
      </c>
      <c r="B107" s="2" t="inlineStr">
        <is>
          <t>GERAL</t>
        </is>
      </c>
      <c r="C107" s="2" t="inlineStr">
        <is>
          <t>Integridade</t>
        </is>
      </c>
      <c r="D107" s="2" t="inlineStr">
        <is>
          <t>Hash de integridade gerado em solicitação de alta</t>
        </is>
      </c>
      <c r="E107" s="2" t="inlineStr"/>
      <c r="F107" s="2" t="inlineStr">
        <is>
          <t>T-25</t>
        </is>
      </c>
      <c r="G107" s="2" t="inlineStr">
        <is>
          <t>1. Verificar coluna hash_integridade na solicitação</t>
        </is>
      </c>
      <c r="H107" s="2" t="inlineStr">
        <is>
          <t>Campo preenchido</t>
        </is>
      </c>
      <c r="I107" s="3" t="inlineStr">
        <is>
          <t>Alta</t>
        </is>
      </c>
      <c r="J107" s="2" t="inlineStr">
        <is>
          <t>Não testado</t>
        </is>
      </c>
      <c r="K107" s="2" t="inlineStr"/>
      <c r="L107" s="2" t="inlineStr"/>
      <c r="M107" s="2" t="inlineStr"/>
      <c r="N107" s="2" t="inlineStr">
        <is>
          <t>docs/checklist-testes.csv; docs/DOCUMENTACAO_RESUMIDA.md</t>
        </is>
      </c>
    </row>
    <row r="108">
      <c r="A108" s="2" t="inlineStr">
        <is>
          <t>G-07</t>
        </is>
      </c>
      <c r="B108" s="2" t="inlineStr">
        <is>
          <t>GERAL</t>
        </is>
      </c>
      <c r="C108" s="2" t="inlineStr">
        <is>
          <t>Integridade</t>
        </is>
      </c>
      <c r="D108" s="2" t="inlineStr">
        <is>
          <t>Assinatura digital com CREFITO no relatório</t>
        </is>
      </c>
      <c r="E108" s="2" t="inlineStr"/>
      <c r="F108" s="2" t="inlineStr">
        <is>
          <t>T-12 terapeuta com CREFITO</t>
        </is>
      </c>
      <c r="G108" s="2" t="inlineStr">
        <is>
          <t>1. Ver coluna assinatura_digital no banco</t>
        </is>
      </c>
      <c r="H108" s="2" t="inlineStr">
        <is>
          <t>Formato: Nome — CREFITO XXXXX — data</t>
        </is>
      </c>
      <c r="I108" s="3" t="inlineStr">
        <is>
          <t>Alta</t>
        </is>
      </c>
      <c r="J108" s="2" t="inlineStr">
        <is>
          <t>Não testado</t>
        </is>
      </c>
      <c r="K108" s="2" t="inlineStr"/>
      <c r="L108" s="2" t="inlineStr"/>
      <c r="M108" s="2" t="inlineStr"/>
      <c r="N108" s="2" t="inlineStr">
        <is>
          <t>docs/checklist-testes.csv; docs/DOCUMENTACAO_RESUMIDA.md</t>
        </is>
      </c>
    </row>
    <row r="109">
      <c r="A109" s="2" t="inlineStr">
        <is>
          <t>G-08</t>
        </is>
      </c>
      <c r="B109" s="2" t="inlineStr">
        <is>
          <t>GERAL</t>
        </is>
      </c>
      <c r="C109" s="2" t="inlineStr">
        <is>
          <t>Integridade</t>
        </is>
      </c>
      <c r="D109" s="2" t="inlineStr">
        <is>
          <t>Log de auditoria registrado em ações clínicas</t>
        </is>
      </c>
      <c r="E109" s="2" t="inlineStr"/>
      <c r="F109" s="2" t="inlineStr">
        <is>
          <t>Login admin</t>
        </is>
      </c>
      <c r="G109" s="2" t="inlineStr">
        <is>
          <t>1. Fazer ação clínica (criar relatório doc orientação) 2. Acessar /admin/auditoria</t>
        </is>
      </c>
      <c r="H109" s="2" t="inlineStr">
        <is>
          <t>Ação registrada com usuario_id recurso e timestamp</t>
        </is>
      </c>
      <c r="I109" s="3" t="inlineStr">
        <is>
          <t>Alta</t>
        </is>
      </c>
      <c r="J109" s="2" t="inlineStr">
        <is>
          <t>Não testado</t>
        </is>
      </c>
      <c r="K109" s="2" t="inlineStr"/>
      <c r="L109" s="2" t="inlineStr"/>
      <c r="M109" s="2" t="inlineStr"/>
      <c r="N109" s="2" t="inlineStr">
        <is>
          <t>docs/checklist-testes.csv; docs/DOCUMENTACAO_RESUMIDA.md</t>
        </is>
      </c>
    </row>
    <row r="110">
      <c r="A110" s="2" t="inlineStr">
        <is>
          <t>PU-01</t>
        </is>
      </c>
      <c r="B110" s="2" t="inlineStr">
        <is>
          <t>PÚBLICO</t>
        </is>
      </c>
      <c r="C110" s="2" t="inlineStr">
        <is>
          <t>Auth</t>
        </is>
      </c>
      <c r="D110" s="2" t="inlineStr">
        <is>
          <t>Acessar tela de login</t>
        </is>
      </c>
      <c r="E110" s="2" t="inlineStr">
        <is>
          <t>/login</t>
        </is>
      </c>
      <c r="F110" s="2" t="inlineStr">
        <is>
          <t>Nenhum</t>
        </is>
      </c>
      <c r="G110" s="2" t="inlineStr">
        <is>
          <t>1. Abrir /login</t>
        </is>
      </c>
      <c r="H110" s="2" t="inlineStr">
        <is>
          <t>Tela de login abre sem exigir autenticação.</t>
        </is>
      </c>
      <c r="I110" s="3" t="inlineStr">
        <is>
          <t>Alta</t>
        </is>
      </c>
      <c r="J110" s="2" t="inlineStr">
        <is>
          <t>Não testado</t>
        </is>
      </c>
      <c r="K110" s="2" t="inlineStr"/>
      <c r="L110" s="2" t="inlineStr"/>
      <c r="M110" s="2" t="inlineStr"/>
      <c r="N110" s="2" t="inlineStr">
        <is>
          <t>docs/DOCUMENTACAO_RESUMIDA.md; código app/*</t>
        </is>
      </c>
    </row>
    <row r="111">
      <c r="A111" s="2" t="inlineStr">
        <is>
          <t>PU-02</t>
        </is>
      </c>
      <c r="B111" s="2" t="inlineStr">
        <is>
          <t>PÚBLICO</t>
        </is>
      </c>
      <c r="C111" s="2" t="inlineStr">
        <is>
          <t>Auth</t>
        </is>
      </c>
      <c r="D111" s="2" t="inlineStr">
        <is>
          <t>Mensagem para credenciais inválidas</t>
        </is>
      </c>
      <c r="E111" s="2" t="inlineStr">
        <is>
          <t>/login</t>
        </is>
      </c>
      <c r="F111" s="2" t="inlineStr">
        <is>
          <t>Nenhum</t>
        </is>
      </c>
      <c r="G111" s="2" t="inlineStr">
        <is>
          <t>1. Informar e-mail ou senha incorretos 2. Clicar Entrar</t>
        </is>
      </c>
      <c r="H111" s="2" t="inlineStr">
        <is>
          <t>Sistema mostra erro claro e não autentica.</t>
        </is>
      </c>
      <c r="I111" s="3" t="inlineStr">
        <is>
          <t>Alta</t>
        </is>
      </c>
      <c r="J111" s="2" t="inlineStr">
        <is>
          <t>Não testado</t>
        </is>
      </c>
      <c r="K111" s="2" t="inlineStr"/>
      <c r="L111" s="2" t="inlineStr"/>
      <c r="M111" s="2" t="inlineStr"/>
      <c r="N111" s="2" t="inlineStr">
        <is>
          <t>docs/DOCUMENTACAO_RESUMIDA.md; código app/*</t>
        </is>
      </c>
    </row>
    <row r="112">
      <c r="A112" s="2" t="inlineStr">
        <is>
          <t>PU-03</t>
        </is>
      </c>
      <c r="B112" s="2" t="inlineStr">
        <is>
          <t>PÚBLICO</t>
        </is>
      </c>
      <c r="C112" s="2" t="inlineStr">
        <is>
          <t>Auth</t>
        </is>
      </c>
      <c r="D112" s="2" t="inlineStr">
        <is>
          <t>Recuperar senha</t>
        </is>
      </c>
      <c r="E112" s="2" t="inlineStr">
        <is>
          <t>/recuperar-senha</t>
        </is>
      </c>
      <c r="F112" s="2" t="inlineStr">
        <is>
          <t>Usuário existente</t>
        </is>
      </c>
      <c r="G112" s="2" t="inlineStr">
        <is>
          <t>1. Abrir /recuperar-senha 2. Informar e-mail 3. Enviar</t>
        </is>
      </c>
      <c r="H112" s="2" t="inlineStr">
        <is>
          <t>Fluxo de recuperação inicia sem quebrar a tela.</t>
        </is>
      </c>
      <c r="I112" s="3" t="inlineStr">
        <is>
          <t>Alta</t>
        </is>
      </c>
      <c r="J112" s="2" t="inlineStr">
        <is>
          <t>Não testado</t>
        </is>
      </c>
      <c r="K112" s="2" t="inlineStr"/>
      <c r="L112" s="2" t="inlineStr"/>
      <c r="M112" s="2" t="inlineStr"/>
      <c r="N112" s="2" t="inlineStr">
        <is>
          <t>docs/DOCUMENTACAO_RESUMIDA.md; código app/*</t>
        </is>
      </c>
    </row>
    <row r="113">
      <c r="A113" s="2" t="inlineStr">
        <is>
          <t>PU-04</t>
        </is>
      </c>
      <c r="B113" s="2" t="inlineStr">
        <is>
          <t>PÚBLICO</t>
        </is>
      </c>
      <c r="C113" s="2" t="inlineStr">
        <is>
          <t>Privacidade</t>
        </is>
      </c>
      <c r="D113" s="2" t="inlineStr">
        <is>
          <t>Política de privacidade pública</t>
        </is>
      </c>
      <c r="E113" s="2" t="inlineStr">
        <is>
          <t>/privacidade</t>
        </is>
      </c>
      <c r="F113" s="2" t="inlineStr">
        <is>
          <t>Nenhum</t>
        </is>
      </c>
      <c r="G113" s="2" t="inlineStr">
        <is>
          <t>1. Abrir /privacidade sem login</t>
        </is>
      </c>
      <c r="H113" s="2" t="inlineStr">
        <is>
          <t>Página carrega sem redirecionar para login.</t>
        </is>
      </c>
      <c r="I113" s="4" t="inlineStr">
        <is>
          <t>Média</t>
        </is>
      </c>
      <c r="J113" s="2" t="inlineStr">
        <is>
          <t>Não testado</t>
        </is>
      </c>
      <c r="K113" s="2" t="inlineStr"/>
      <c r="L113" s="2" t="inlineStr"/>
      <c r="M113" s="2" t="inlineStr"/>
      <c r="N113" s="2" t="inlineStr">
        <is>
          <t>docs/DOCUMENTACAO_RESUMIDA.md; código app/*</t>
        </is>
      </c>
    </row>
    <row r="114">
      <c r="A114" s="2" t="inlineStr">
        <is>
          <t>PU-05</t>
        </is>
      </c>
      <c r="B114" s="2" t="inlineStr">
        <is>
          <t>PÚBLICO</t>
        </is>
      </c>
      <c r="C114" s="2" t="inlineStr">
        <is>
          <t>Auth</t>
        </is>
      </c>
      <c r="D114" s="2" t="inlineStr">
        <is>
          <t>Raiz redireciona para login</t>
        </is>
      </c>
      <c r="E114" s="2" t="inlineStr">
        <is>
          <t>/</t>
        </is>
      </c>
      <c r="F114" s="2" t="inlineStr">
        <is>
          <t>Nenhum</t>
        </is>
      </c>
      <c r="G114" s="2" t="inlineStr">
        <is>
          <t>1. Abrir /</t>
        </is>
      </c>
      <c r="H114" s="2" t="inlineStr">
        <is>
          <t>Sistema redireciona para /login.</t>
        </is>
      </c>
      <c r="I114" s="4" t="inlineStr">
        <is>
          <t>Média</t>
        </is>
      </c>
      <c r="J114" s="2" t="inlineStr">
        <is>
          <t>Não testado</t>
        </is>
      </c>
      <c r="K114" s="2" t="inlineStr"/>
      <c r="L114" s="2" t="inlineStr"/>
      <c r="M114" s="2" t="inlineStr"/>
      <c r="N114" s="2" t="inlineStr">
        <is>
          <t>docs/DOCUMENTACAO_RESUMIDA.md; código app/*</t>
        </is>
      </c>
    </row>
    <row r="115">
      <c r="A115" s="2" t="inlineStr">
        <is>
          <t>PU-06</t>
        </is>
      </c>
      <c r="B115" s="2" t="inlineStr">
        <is>
          <t>PÚBLICO</t>
        </is>
      </c>
      <c r="C115" s="2" t="inlineStr">
        <is>
          <t>Auth</t>
        </is>
      </c>
      <c r="D115" s="2" t="inlineStr">
        <is>
          <t>Rotas privadas bloqueadas sem sessão</t>
        </is>
      </c>
      <c r="E115" s="2" t="inlineStr">
        <is>
          <t>/admin/* /terapia/* /portal/*</t>
        </is>
      </c>
      <c r="F115" s="2" t="inlineStr">
        <is>
          <t>Nenhum</t>
        </is>
      </c>
      <c r="G115" s="2" t="inlineStr">
        <is>
          <t>1. Abrir uma rota privada em janela anônima</t>
        </is>
      </c>
      <c r="H115" s="2" t="inlineStr">
        <is>
          <t>Usuário sem sessão é redirecionado para /login.</t>
        </is>
      </c>
      <c r="I115" s="3" t="inlineStr">
        <is>
          <t>Alta</t>
        </is>
      </c>
      <c r="J115" s="2" t="inlineStr">
        <is>
          <t>Não testado</t>
        </is>
      </c>
      <c r="K115" s="2" t="inlineStr"/>
      <c r="L115" s="2" t="inlineStr"/>
      <c r="M115" s="2" t="inlineStr"/>
      <c r="N115" s="2" t="inlineStr">
        <is>
          <t>docs/DOCUMENTACAO_RESUMIDA.md; código app/*</t>
        </is>
      </c>
    </row>
    <row r="116">
      <c r="A116" s="2" t="inlineStr">
        <is>
          <t>A-42</t>
        </is>
      </c>
      <c r="B116" s="2" t="inlineStr">
        <is>
          <t>ADMIN</t>
        </is>
      </c>
      <c r="C116" s="2" t="inlineStr">
        <is>
          <t>Dashboard</t>
        </is>
      </c>
      <c r="D116" s="2" t="inlineStr">
        <is>
          <t>Ver métricas administrativas</t>
        </is>
      </c>
      <c r="E116" s="2" t="inlineStr">
        <is>
          <t>/admin/dashboard</t>
        </is>
      </c>
      <c r="F116" s="2" t="inlineStr">
        <is>
          <t>Login admin</t>
        </is>
      </c>
      <c r="G116" s="2" t="inlineStr">
        <is>
          <t>1. Acessar /admin/dashboard</t>
        </is>
      </c>
      <c r="H116" s="2" t="inlineStr">
        <is>
          <t>Cards de pacientes ativos, famílias, terapeutas, relatórios recentes, feriados e comunicados aparecem.</t>
        </is>
      </c>
      <c r="I116" s="4" t="inlineStr">
        <is>
          <t>Média</t>
        </is>
      </c>
      <c r="J116" s="2" t="inlineStr">
        <is>
          <t>Não testado</t>
        </is>
      </c>
      <c r="K116" s="2" t="inlineStr"/>
      <c r="L116" s="2" t="inlineStr"/>
      <c r="M116" s="2" t="inlineStr"/>
      <c r="N116" s="2" t="inlineStr">
        <is>
          <t>docs/DOCUMENTACAO_RESUMIDA.md; código app/*</t>
        </is>
      </c>
    </row>
    <row r="117">
      <c r="A117" s="2" t="inlineStr">
        <is>
          <t>A-43</t>
        </is>
      </c>
      <c r="B117" s="2" t="inlineStr">
        <is>
          <t>ADMIN</t>
        </is>
      </c>
      <c r="C117" s="2" t="inlineStr">
        <is>
          <t>Alta</t>
        </is>
      </c>
      <c r="D117" s="2" t="inlineStr">
        <is>
          <t>Ver painel geral de altas</t>
        </is>
      </c>
      <c r="E117" s="2" t="inlineStr">
        <is>
          <t>/admin/alta</t>
        </is>
      </c>
      <c r="F117" s="2" t="inlineStr">
        <is>
          <t>Login admin</t>
        </is>
      </c>
      <c r="G117" s="2" t="inlineStr">
        <is>
          <t>1. Acessar /admin/alta</t>
        </is>
      </c>
      <c r="H117" s="2" t="inlineStr">
        <is>
          <t>Lista/visão geral de altas aparece sem erro.</t>
        </is>
      </c>
      <c r="I117" s="3" t="inlineStr">
        <is>
          <t>Alta</t>
        </is>
      </c>
      <c r="J117" s="2" t="inlineStr">
        <is>
          <t>Não testado</t>
        </is>
      </c>
      <c r="K117" s="2" t="inlineStr"/>
      <c r="L117" s="2" t="inlineStr"/>
      <c r="M117" s="2" t="inlineStr"/>
      <c r="N117" s="2" t="inlineStr">
        <is>
          <t>docs/DOCUMENTACAO_RESUMIDA.md; código app/*</t>
        </is>
      </c>
    </row>
    <row r="118">
      <c r="A118" s="2" t="inlineStr">
        <is>
          <t>A-44</t>
        </is>
      </c>
      <c r="B118" s="2" t="inlineStr">
        <is>
          <t>ADMIN</t>
        </is>
      </c>
      <c r="C118" s="2" t="inlineStr">
        <is>
          <t>Permissões</t>
        </is>
      </c>
      <c r="D118" s="2" t="inlineStr">
        <is>
          <t>Abrir detalhes de usuário com permissões</t>
        </is>
      </c>
      <c r="E118" s="2" t="inlineStr">
        <is>
          <t>/admin/usuarios/[id]</t>
        </is>
      </c>
      <c r="F118" s="2" t="inlineStr">
        <is>
          <t>Login admin e usuário existente</t>
        </is>
      </c>
      <c r="G118" s="2" t="inlineStr">
        <is>
          <t>1. Abrir um usuário 2. Ver painel de permissões</t>
        </is>
      </c>
      <c r="H118" s="2" t="inlineStr">
        <is>
          <t>Permissões efetivas e overrides aparecem corretamente.</t>
        </is>
      </c>
      <c r="I118" s="3" t="inlineStr">
        <is>
          <t>Alta</t>
        </is>
      </c>
      <c r="J118" s="2" t="inlineStr">
        <is>
          <t>Não testado</t>
        </is>
      </c>
      <c r="K118" s="2" t="inlineStr"/>
      <c r="L118" s="2" t="inlineStr"/>
      <c r="M118" s="2" t="inlineStr"/>
      <c r="N118" s="2" t="inlineStr">
        <is>
          <t>docs/DOCUMENTACAO_RESUMIDA.md; código app/*</t>
        </is>
      </c>
    </row>
    <row r="119">
      <c r="A119" s="2" t="inlineStr">
        <is>
          <t>A-45</t>
        </is>
      </c>
      <c r="B119" s="2" t="inlineStr">
        <is>
          <t>ADMIN</t>
        </is>
      </c>
      <c r="C119" s="2" t="inlineStr">
        <is>
          <t>Permissões</t>
        </is>
      </c>
      <c r="D119" s="2" t="inlineStr">
        <is>
          <t>Salvar permissões granulares</t>
        </is>
      </c>
      <c r="E119" s="2" t="inlineStr">
        <is>
          <t>/api/admin/usuarios/[id]/permissoes</t>
        </is>
      </c>
      <c r="F119" s="2" t="inlineStr">
        <is>
          <t>A-44</t>
        </is>
      </c>
      <c r="G119" s="2" t="inlineStr">
        <is>
          <t>1. Alterar uma permissão 2. Salvar 3. Reabrir usuário</t>
        </is>
      </c>
      <c r="H119" s="2" t="inlineStr">
        <is>
          <t>Apenas overrides diferentes do padrão ficam salvos em profiles.permissoes.</t>
        </is>
      </c>
      <c r="I119" s="3" t="inlineStr">
        <is>
          <t>Alta</t>
        </is>
      </c>
      <c r="J119" s="2" t="inlineStr">
        <is>
          <t>Não testado</t>
        </is>
      </c>
      <c r="K119" s="2" t="inlineStr"/>
      <c r="L119" s="2" t="inlineStr"/>
      <c r="M119" s="2" t="inlineStr"/>
      <c r="N119" s="2" t="inlineStr">
        <is>
          <t>docs/DOCUMENTACAO_RESUMIDA.md; código app/*</t>
        </is>
      </c>
    </row>
    <row r="120">
      <c r="A120" s="2" t="inlineStr">
        <is>
          <t>A-46</t>
        </is>
      </c>
      <c r="B120" s="2" t="inlineStr">
        <is>
          <t>ADMIN</t>
        </is>
      </c>
      <c r="C120" s="2" t="inlineStr">
        <is>
          <t>Permissões</t>
        </is>
      </c>
      <c r="D120" s="2" t="inlineStr">
        <is>
          <t>Bloquear acesso de responsável ao portal</t>
        </is>
      </c>
      <c r="E120" s="2" t="inlineStr">
        <is>
          <t>/admin/usuarios/[id]</t>
        </is>
      </c>
      <c r="F120" s="2" t="inlineStr">
        <is>
          <t>Responsável existente</t>
        </is>
      </c>
      <c r="G120" s="2" t="inlineStr">
        <is>
          <t>1. Ativar bloquear_acesso_portal 2. Tentar login como responsável</t>
        </is>
      </c>
      <c r="H120" s="2" t="inlineStr">
        <is>
          <t>Responsável é redirecionado para /login?bloqueado=1.</t>
        </is>
      </c>
      <c r="I120" s="3" t="inlineStr">
        <is>
          <t>Alta</t>
        </is>
      </c>
      <c r="J120" s="2" t="inlineStr">
        <is>
          <t>Não testado</t>
        </is>
      </c>
      <c r="K120" s="2" t="inlineStr"/>
      <c r="L120" s="2" t="inlineStr"/>
      <c r="M120" s="2" t="inlineStr"/>
      <c r="N120" s="2" t="inlineStr">
        <is>
          <t>docs/DOCUMENTACAO_RESUMIDA.md; código app/*</t>
        </is>
      </c>
    </row>
    <row r="121">
      <c r="A121" s="2" t="inlineStr">
        <is>
          <t>A-47</t>
        </is>
      </c>
      <c r="B121" s="2" t="inlineStr">
        <is>
          <t>ADMIN</t>
        </is>
      </c>
      <c r="C121" s="2" t="inlineStr">
        <is>
          <t>Permissões</t>
        </is>
      </c>
      <c r="D121" s="2" t="inlineStr">
        <is>
          <t>Bloquear alteração das próprias permissões do admin</t>
        </is>
      </c>
      <c r="E121" s="2" t="inlineStr">
        <is>
          <t>/api/admin/usuarios/[id]/permissoes</t>
        </is>
      </c>
      <c r="F121" s="2" t="inlineStr">
        <is>
          <t>Login admin</t>
        </is>
      </c>
      <c r="G121" s="2" t="inlineStr">
        <is>
          <t>1. Tentar alterar permissões do próprio admin</t>
        </is>
      </c>
      <c r="H121" s="2" t="inlineStr">
        <is>
          <t>API retorna 403 e não altera o próprio acesso.</t>
        </is>
      </c>
      <c r="I121" s="3" t="inlineStr">
        <is>
          <t>Alta</t>
        </is>
      </c>
      <c r="J121" s="2" t="inlineStr">
        <is>
          <t>Não testado</t>
        </is>
      </c>
      <c r="K121" s="2" t="inlineStr"/>
      <c r="L121" s="2" t="inlineStr"/>
      <c r="M121" s="2" t="inlineStr"/>
      <c r="N121" s="2" t="inlineStr">
        <is>
          <t>docs/DOCUMENTACAO_RESUMIDA.md; código app/*</t>
        </is>
      </c>
    </row>
    <row r="122">
      <c r="A122" s="2" t="inlineStr">
        <is>
          <t>A-48</t>
        </is>
      </c>
      <c r="B122" s="2" t="inlineStr">
        <is>
          <t>ADMIN</t>
        </is>
      </c>
      <c r="C122" s="2" t="inlineStr">
        <is>
          <t>Vínculos</t>
        </is>
      </c>
      <c r="D122" s="2" t="inlineStr">
        <is>
          <t>Vincular responsável a paciente</t>
        </is>
      </c>
      <c r="E122" s="2" t="inlineStr">
        <is>
          <t>/api/vincular/paciente-responsavel</t>
        </is>
      </c>
      <c r="F122" s="2" t="inlineStr">
        <is>
          <t>Paciente e responsável existentes</t>
        </is>
      </c>
      <c r="G122" s="2" t="inlineStr">
        <is>
          <t>1. Criar/vincular responsável ao paciente 2. Logar como responsável</t>
        </is>
      </c>
      <c r="H122" s="2" t="inlineStr">
        <is>
          <t>Responsável passa a ver somente o paciente vinculado.</t>
        </is>
      </c>
      <c r="I122" s="3" t="inlineStr">
        <is>
          <t>Alta</t>
        </is>
      </c>
      <c r="J122" s="2" t="inlineStr">
        <is>
          <t>Não testado</t>
        </is>
      </c>
      <c r="K122" s="2" t="inlineStr"/>
      <c r="L122" s="2" t="inlineStr"/>
      <c r="M122" s="2" t="inlineStr"/>
      <c r="N122" s="2" t="inlineStr">
        <is>
          <t>docs/DOCUMENTACAO_RESUMIDA.md; código app/*</t>
        </is>
      </c>
    </row>
    <row r="123">
      <c r="A123" s="2" t="inlineStr">
        <is>
          <t>A-49</t>
        </is>
      </c>
      <c r="B123" s="2" t="inlineStr">
        <is>
          <t>ADMIN</t>
        </is>
      </c>
      <c r="C123" s="2" t="inlineStr">
        <is>
          <t>Vínculos</t>
        </is>
      </c>
      <c r="D123" s="2" t="inlineStr">
        <is>
          <t>Vincular terapeuta a paciente ao criar usuário</t>
        </is>
      </c>
      <c r="E123" s="2" t="inlineStr">
        <is>
          <t>/api/admin/criar-usuario</t>
        </is>
      </c>
      <c r="F123" s="2" t="inlineStr">
        <is>
          <t>Paciente existente</t>
        </is>
      </c>
      <c r="G123" s="2" t="inlineStr">
        <is>
          <t>1. Criar terapeuta informando paciente_id</t>
        </is>
      </c>
      <c r="H123" s="2" t="inlineStr">
        <is>
          <t>Registro em paciente_terapeutas é criado.</t>
        </is>
      </c>
      <c r="I123" s="3" t="inlineStr">
        <is>
          <t>Alta</t>
        </is>
      </c>
      <c r="J123" s="2" t="inlineStr">
        <is>
          <t>Não testado</t>
        </is>
      </c>
      <c r="K123" s="2" t="inlineStr"/>
      <c r="L123" s="2" t="inlineStr"/>
      <c r="M123" s="2" t="inlineStr"/>
      <c r="N123" s="2" t="inlineStr">
        <is>
          <t>docs/DOCUMENTACAO_RESUMIDA.md; código app/*</t>
        </is>
      </c>
    </row>
    <row r="124">
      <c r="A124" s="2" t="inlineStr">
        <is>
          <t>A-50</t>
        </is>
      </c>
      <c r="B124" s="2" t="inlineStr">
        <is>
          <t>ADMIN</t>
        </is>
      </c>
      <c r="C124" s="2" t="inlineStr">
        <is>
          <t>CPF</t>
        </is>
      </c>
      <c r="D124" s="2" t="inlineStr">
        <is>
          <t>Rotacionar chave de CPF</t>
        </is>
      </c>
      <c r="E124" s="2" t="inlineStr">
        <is>
          <t>/api/admin/rotar-chave-cpf</t>
        </is>
      </c>
      <c r="F124" s="2" t="inlineStr">
        <is>
          <t>Migration 023 aplicada e nova chave &gt;=32 caracteres</t>
        </is>
      </c>
      <c r="G124" s="2" t="inlineStr">
        <is>
          <t>1. Chamar rota com nova_chave 2. Conferir resposta</t>
        </is>
      </c>
      <c r="H124" s="2" t="inlineStr">
        <is>
          <t>Retorna success=true e quantidade de CPFs recriptografados.</t>
        </is>
      </c>
      <c r="I124" s="3" t="inlineStr">
        <is>
          <t>Alta</t>
        </is>
      </c>
      <c r="J124" s="2" t="inlineStr">
        <is>
          <t>Não testado</t>
        </is>
      </c>
      <c r="K124" s="2" t="inlineStr"/>
      <c r="L124" s="2" t="inlineStr"/>
      <c r="M124" s="2" t="inlineStr"/>
      <c r="N124" s="2" t="inlineStr">
        <is>
          <t>docs/DOCUMENTACAO_RESUMIDA.md; código app/*</t>
        </is>
      </c>
    </row>
    <row r="125">
      <c r="A125" s="2" t="inlineStr">
        <is>
          <t>A-51</t>
        </is>
      </c>
      <c r="B125" s="2" t="inlineStr">
        <is>
          <t>ADMIN</t>
        </is>
      </c>
      <c r="C125" s="2" t="inlineStr">
        <is>
          <t>CPF</t>
        </is>
      </c>
      <c r="D125" s="2" t="inlineStr">
        <is>
          <t>Bloquear rotação de CPF com chave curta</t>
        </is>
      </c>
      <c r="E125" s="2" t="inlineStr">
        <is>
          <t>/api/admin/rotar-chave-cpf</t>
        </is>
      </c>
      <c r="F125" s="2" t="inlineStr">
        <is>
          <t>Login admin</t>
        </is>
      </c>
      <c r="G125" s="2" t="inlineStr">
        <is>
          <t>1. Enviar nova_chave com menos de 32 caracteres</t>
        </is>
      </c>
      <c r="H125" s="2" t="inlineStr">
        <is>
          <t>API retorna 400 e não altera chave.</t>
        </is>
      </c>
      <c r="I125" s="3" t="inlineStr">
        <is>
          <t>Alta</t>
        </is>
      </c>
      <c r="J125" s="2" t="inlineStr">
        <is>
          <t>Não testado</t>
        </is>
      </c>
      <c r="K125" s="2" t="inlineStr"/>
      <c r="L125" s="2" t="inlineStr"/>
      <c r="M125" s="2" t="inlineStr"/>
      <c r="N125" s="2" t="inlineStr">
        <is>
          <t>docs/DOCUMENTACAO_RESUMIDA.md; código app/*</t>
        </is>
      </c>
    </row>
    <row r="126">
      <c r="A126" s="2" t="inlineStr">
        <is>
          <t>A-52</t>
        </is>
      </c>
      <c r="B126" s="2" t="inlineStr">
        <is>
          <t>ADMIN</t>
        </is>
      </c>
      <c r="C126" s="2" t="inlineStr">
        <is>
          <t>CPF</t>
        </is>
      </c>
      <c r="D126" s="2" t="inlineStr">
        <is>
          <t>Bloquear rotação de CPF para não-admin</t>
        </is>
      </c>
      <c r="E126" s="2" t="inlineStr">
        <is>
          <t>/api/admin/rotar-chave-cpf</t>
        </is>
      </c>
      <c r="F126" s="2" t="inlineStr">
        <is>
          <t>Login recepção ou terapeuta</t>
        </is>
      </c>
      <c r="G126" s="2" t="inlineStr">
        <is>
          <t>1. Chamar rota de rotação</t>
        </is>
      </c>
      <c r="H126" s="2" t="inlineStr">
        <is>
          <t>API retorna 403.</t>
        </is>
      </c>
      <c r="I126" s="3" t="inlineStr">
        <is>
          <t>Alta</t>
        </is>
      </c>
      <c r="J126" s="2" t="inlineStr">
        <is>
          <t>Não testado</t>
        </is>
      </c>
      <c r="K126" s="2" t="inlineStr"/>
      <c r="L126" s="2" t="inlineStr"/>
      <c r="M126" s="2" t="inlineStr"/>
      <c r="N126" s="2" t="inlineStr">
        <is>
          <t>docs/DOCUMENTACAO_RESUMIDA.md; código app/*</t>
        </is>
      </c>
    </row>
    <row r="127">
      <c r="A127" s="2" t="inlineStr">
        <is>
          <t>A-53</t>
        </is>
      </c>
      <c r="B127" s="2" t="inlineStr">
        <is>
          <t>ADMIN</t>
        </is>
      </c>
      <c r="C127" s="2" t="inlineStr">
        <is>
          <t>Feriados</t>
        </is>
      </c>
      <c r="D127" s="2" t="inlineStr">
        <is>
          <t>Excluir feriado</t>
        </is>
      </c>
      <c r="E127" s="2" t="inlineStr">
        <is>
          <t>/admin/feriados/[id]/excluir</t>
        </is>
      </c>
      <c r="F127" s="2" t="inlineStr">
        <is>
          <t>Feriado existente</t>
        </is>
      </c>
      <c r="G127" s="2" t="inlineStr">
        <is>
          <t>1. Abrir exclusão 2. Confirmar</t>
        </is>
      </c>
      <c r="H127" s="2" t="inlineStr">
        <is>
          <t>Feriado é removido e deixa de aparecer nos calendários.</t>
        </is>
      </c>
      <c r="I127" s="4" t="inlineStr">
        <is>
          <t>Média</t>
        </is>
      </c>
      <c r="J127" s="2" t="inlineStr">
        <is>
          <t>Não testado</t>
        </is>
      </c>
      <c r="K127" s="2" t="inlineStr"/>
      <c r="L127" s="2" t="inlineStr"/>
      <c r="M127" s="2" t="inlineStr"/>
      <c r="N127" s="2" t="inlineStr">
        <is>
          <t>docs/DOCUMENTACAO_RESUMIDA.md; código app/*</t>
        </is>
      </c>
    </row>
    <row r="128">
      <c r="A128" s="2" t="inlineStr">
        <is>
          <t>A-54</t>
        </is>
      </c>
      <c r="B128" s="2" t="inlineStr">
        <is>
          <t>ADMIN</t>
        </is>
      </c>
      <c r="C128" s="2" t="inlineStr">
        <is>
          <t>Usuários</t>
        </is>
      </c>
      <c r="D128" s="2" t="inlineStr">
        <is>
          <t>Bloquear auto-deleção de usuário</t>
        </is>
      </c>
      <c r="E128" s="2" t="inlineStr">
        <is>
          <t>/api/usuario/[id]</t>
        </is>
      </c>
      <c r="F128" s="2" t="inlineStr">
        <is>
          <t>Login admin</t>
        </is>
      </c>
      <c r="G128" s="2" t="inlineStr">
        <is>
          <t>1. Tentar deletar o próprio usuário logado</t>
        </is>
      </c>
      <c r="H128" s="2" t="inlineStr">
        <is>
          <t>API bloqueia a auto-deleção.</t>
        </is>
      </c>
      <c r="I128" s="3" t="inlineStr">
        <is>
          <t>Alta</t>
        </is>
      </c>
      <c r="J128" s="2" t="inlineStr">
        <is>
          <t>Não testado</t>
        </is>
      </c>
      <c r="K128" s="2" t="inlineStr"/>
      <c r="L128" s="2" t="inlineStr"/>
      <c r="M128" s="2" t="inlineStr"/>
      <c r="N128" s="2" t="inlineStr">
        <is>
          <t>docs/DOCUMENTACAO_RESUMIDA.md; código app/*</t>
        </is>
      </c>
    </row>
    <row r="129">
      <c r="A129" s="2" t="inlineStr">
        <is>
          <t>A-55</t>
        </is>
      </c>
      <c r="B129" s="2" t="inlineStr">
        <is>
          <t>ADMIN</t>
        </is>
      </c>
      <c r="C129" s="2" t="inlineStr">
        <is>
          <t>Relatórios</t>
        </is>
      </c>
      <c r="D129" s="2" t="inlineStr">
        <is>
          <t>Baixar PDF de relatório como admin</t>
        </is>
      </c>
      <c r="E129" s="2" t="inlineStr">
        <is>
          <t>/api/relatorio/[id]/pdf</t>
        </is>
      </c>
      <c r="F129" s="2" t="inlineStr">
        <is>
          <t>Relatório publicado com pdf_url</t>
        </is>
      </c>
      <c r="G129" s="2" t="inlineStr">
        <is>
          <t>1. Logar como admin 2. Acionar download do PDF</t>
        </is>
      </c>
      <c r="H129" s="2" t="inlineStr">
        <is>
          <t>Sistema gera URL assinada e baixa o PDF.</t>
        </is>
      </c>
      <c r="I129" s="3" t="inlineStr">
        <is>
          <t>Alta</t>
        </is>
      </c>
      <c r="J129" s="2" t="inlineStr">
        <is>
          <t>Não testado</t>
        </is>
      </c>
      <c r="K129" s="2" t="inlineStr"/>
      <c r="L129" s="2" t="inlineStr"/>
      <c r="M129" s="2" t="inlineStr"/>
      <c r="N129" s="2" t="inlineStr">
        <is>
          <t>docs/DOCUMENTACAO_RESUMIDA.md; código app/*</t>
        </is>
      </c>
    </row>
    <row r="130">
      <c r="A130" s="2" t="inlineStr">
        <is>
          <t>A-56</t>
        </is>
      </c>
      <c r="B130" s="2" t="inlineStr">
        <is>
          <t>ADMIN</t>
        </is>
      </c>
      <c r="C130" s="2" t="inlineStr">
        <is>
          <t>Pacientes</t>
        </is>
      </c>
      <c r="D130" s="2" t="inlineStr">
        <is>
          <t>Bloquear deleção de paciente com prontuário</t>
        </is>
      </c>
      <c r="E130" s="2" t="inlineStr">
        <is>
          <t>/api/paciente/[id]/deletar</t>
        </is>
      </c>
      <c r="F130" s="2" t="inlineStr">
        <is>
          <t>Paciente com relatório/documento/orientação/dado clínico</t>
        </is>
      </c>
      <c r="G130" s="2" t="inlineStr">
        <is>
          <t>1. Tentar deletar paciente</t>
        </is>
      </c>
      <c r="H130" s="2" t="inlineStr">
        <is>
          <t>API bloqueia a exclusão conforme regra COFFITO.</t>
        </is>
      </c>
      <c r="I130" s="3" t="inlineStr">
        <is>
          <t>Alta</t>
        </is>
      </c>
      <c r="J130" s="2" t="inlineStr">
        <is>
          <t>Não testado</t>
        </is>
      </c>
      <c r="K130" s="2" t="inlineStr"/>
      <c r="L130" s="2" t="inlineStr"/>
      <c r="M130" s="2" t="inlineStr"/>
      <c r="N130" s="2" t="inlineStr">
        <is>
          <t>docs/DOCUMENTACAO_RESUMIDA.md; código app/*</t>
        </is>
      </c>
    </row>
    <row r="131">
      <c r="A131" s="2" t="inlineStr">
        <is>
          <t>A-57</t>
        </is>
      </c>
      <c r="B131" s="2" t="inlineStr">
        <is>
          <t>ADMIN</t>
        </is>
      </c>
      <c r="C131" s="2" t="inlineStr">
        <is>
          <t>Auditoria</t>
        </is>
      </c>
      <c r="D131" s="2" t="inlineStr">
        <is>
          <t>Auditoria somente leitura</t>
        </is>
      </c>
      <c r="E131" s="2" t="inlineStr">
        <is>
          <t>/admin/auditoria</t>
        </is>
      </c>
      <c r="F131" s="2" t="inlineStr">
        <is>
          <t>Login admin</t>
        </is>
      </c>
      <c r="G131" s="2" t="inlineStr">
        <is>
          <t>1. Abrir auditoria 2. Procurar ações de edição/exclusão</t>
        </is>
      </c>
      <c r="H131" s="2" t="inlineStr">
        <is>
          <t>Tela permite consulta e filtros, sem alteração manual dos logs.</t>
        </is>
      </c>
      <c r="I131" s="3" t="inlineStr">
        <is>
          <t>Alta</t>
        </is>
      </c>
      <c r="J131" s="2" t="inlineStr">
        <is>
          <t>Não testado</t>
        </is>
      </c>
      <c r="K131" s="2" t="inlineStr"/>
      <c r="L131" s="2" t="inlineStr"/>
      <c r="M131" s="2" t="inlineStr"/>
      <c r="N131" s="2" t="inlineStr">
        <is>
          <t>docs/DOCUMENTACAO_RESUMIDA.md; código app/*</t>
        </is>
      </c>
    </row>
    <row r="132">
      <c r="A132" s="2" t="inlineStr">
        <is>
          <t>R-08</t>
        </is>
      </c>
      <c r="B132" s="2" t="inlineStr">
        <is>
          <t>RECEPÇÃO</t>
        </is>
      </c>
      <c r="C132" s="2" t="inlineStr">
        <is>
          <t>Usuários</t>
        </is>
      </c>
      <c r="D132" s="2" t="inlineStr">
        <is>
          <t>Criar usuário como recepção</t>
        </is>
      </c>
      <c r="E132" s="2" t="inlineStr">
        <is>
          <t>/admin/usuarios/novo</t>
        </is>
      </c>
      <c r="F132" s="2" t="inlineStr">
        <is>
          <t>Login recepção</t>
        </is>
      </c>
      <c r="G132" s="2" t="inlineStr">
        <is>
          <t>1. Criar responsável ou terapeuta 2. Salvar</t>
        </is>
      </c>
      <c r="H132" s="2" t="inlineStr">
        <is>
          <t>Usuário é criado; CREFITO segue obrigatório para terapeuta.</t>
        </is>
      </c>
      <c r="I132" s="3" t="inlineStr">
        <is>
          <t>Alta</t>
        </is>
      </c>
      <c r="J132" s="2" t="inlineStr">
        <is>
          <t>Não testado</t>
        </is>
      </c>
      <c r="K132" s="2" t="inlineStr"/>
      <c r="L132" s="2" t="inlineStr"/>
      <c r="M132" s="2" t="inlineStr"/>
      <c r="N132" s="2" t="inlineStr">
        <is>
          <t>docs/DOCUMENTACAO_RESUMIDA.md; código app/*</t>
        </is>
      </c>
    </row>
    <row r="133">
      <c r="A133" s="2" t="inlineStr">
        <is>
          <t>R-09</t>
        </is>
      </c>
      <c r="B133" s="2" t="inlineStr">
        <is>
          <t>RECEPÇÃO</t>
        </is>
      </c>
      <c r="C133" s="2" t="inlineStr">
        <is>
          <t>Permissões</t>
        </is>
      </c>
      <c r="D133" s="2" t="inlineStr">
        <is>
          <t>Não alterar permissões granulares</t>
        </is>
      </c>
      <c r="E133" s="2" t="inlineStr">
        <is>
          <t>/api/admin/usuarios/[id]/permissoes</t>
        </is>
      </c>
      <c r="F133" s="2" t="inlineStr">
        <is>
          <t>Login recepção</t>
        </is>
      </c>
      <c r="G133" s="2" t="inlineStr">
        <is>
          <t>1. Tentar abrir/salvar permissões de usuário</t>
        </is>
      </c>
      <c r="H133" s="2" t="inlineStr">
        <is>
          <t>Sistema bloqueia com 403 ou remove a opção da interface.</t>
        </is>
      </c>
      <c r="I133" s="3" t="inlineStr">
        <is>
          <t>Alta</t>
        </is>
      </c>
      <c r="J133" s="2" t="inlineStr">
        <is>
          <t>Não testado</t>
        </is>
      </c>
      <c r="K133" s="2" t="inlineStr"/>
      <c r="L133" s="2" t="inlineStr"/>
      <c r="M133" s="2" t="inlineStr"/>
      <c r="N133" s="2" t="inlineStr">
        <is>
          <t>docs/DOCUMENTACAO_RESUMIDA.md; código app/*</t>
        </is>
      </c>
    </row>
    <row r="134">
      <c r="A134" s="2" t="inlineStr">
        <is>
          <t>R-10</t>
        </is>
      </c>
      <c r="B134" s="2" t="inlineStr">
        <is>
          <t>RECEPÇÃO</t>
        </is>
      </c>
      <c r="C134" s="2" t="inlineStr">
        <is>
          <t>Feriados</t>
        </is>
      </c>
      <c r="D134" s="2" t="inlineStr">
        <is>
          <t>Criar feriado como recepção</t>
        </is>
      </c>
      <c r="E134" s="2" t="inlineStr">
        <is>
          <t>/admin/feriados</t>
        </is>
      </c>
      <c r="F134" s="2" t="inlineStr">
        <is>
          <t>Login recepção</t>
        </is>
      </c>
      <c r="G134" s="2" t="inlineStr">
        <is>
          <t>1. Cadastrar data e descrição</t>
        </is>
      </c>
      <c r="H134" s="2" t="inlineStr">
        <is>
          <t>Feriado é criado e aparece nos calendários.</t>
        </is>
      </c>
      <c r="I134" s="4" t="inlineStr">
        <is>
          <t>Média</t>
        </is>
      </c>
      <c r="J134" s="2" t="inlineStr">
        <is>
          <t>Não testado</t>
        </is>
      </c>
      <c r="K134" s="2" t="inlineStr"/>
      <c r="L134" s="2" t="inlineStr"/>
      <c r="M134" s="2" t="inlineStr"/>
      <c r="N134" s="2" t="inlineStr">
        <is>
          <t>docs/DOCUMENTACAO_RESUMIDA.md; código app/*</t>
        </is>
      </c>
    </row>
    <row r="135">
      <c r="A135" s="2" t="inlineStr">
        <is>
          <t>R-11</t>
        </is>
      </c>
      <c r="B135" s="2" t="inlineStr">
        <is>
          <t>RECEPÇÃO</t>
        </is>
      </c>
      <c r="C135" s="2" t="inlineStr">
        <is>
          <t>Comunicados</t>
        </is>
      </c>
      <c r="D135" s="2" t="inlineStr">
        <is>
          <t>Criar comunicado como recepção</t>
        </is>
      </c>
      <c r="E135" s="2" t="inlineStr">
        <is>
          <t>/admin/comunicados</t>
        </is>
      </c>
      <c r="F135" s="2" t="inlineStr">
        <is>
          <t>Login recepção</t>
        </is>
      </c>
      <c r="G135" s="2" t="inlineStr">
        <is>
          <t>1. Criar comunicado</t>
        </is>
      </c>
      <c r="H135" s="2" t="inlineStr">
        <is>
          <t>Comunicado aparece para a família quando aplicável.</t>
        </is>
      </c>
      <c r="I135" s="4" t="inlineStr">
        <is>
          <t>Média</t>
        </is>
      </c>
      <c r="J135" s="2" t="inlineStr">
        <is>
          <t>Não testado</t>
        </is>
      </c>
      <c r="K135" s="2" t="inlineStr"/>
      <c r="L135" s="2" t="inlineStr"/>
      <c r="M135" s="2" t="inlineStr"/>
      <c r="N135" s="2" t="inlineStr">
        <is>
          <t>docs/DOCUMENTACAO_RESUMIDA.md; código app/*</t>
        </is>
      </c>
    </row>
    <row r="136">
      <c r="A136" s="2" t="inlineStr">
        <is>
          <t>R-12</t>
        </is>
      </c>
      <c r="B136" s="2" t="inlineStr">
        <is>
          <t>RECEPÇÃO</t>
        </is>
      </c>
      <c r="C136" s="2" t="inlineStr">
        <is>
          <t>Pacientes</t>
        </is>
      </c>
      <c r="D136" s="2" t="inlineStr">
        <is>
          <t>Desativar paciente como recepção</t>
        </is>
      </c>
      <c r="E136" s="2" t="inlineStr">
        <is>
          <t>/admin/pacientes/[id]/desativar</t>
        </is>
      </c>
      <c r="F136" s="2" t="inlineStr">
        <is>
          <t>Paciente ativo</t>
        </is>
      </c>
      <c r="G136" s="2" t="inlineStr">
        <is>
          <t>1. Informar motivo 2. Confirmar</t>
        </is>
      </c>
      <c r="H136" s="2" t="inlineStr">
        <is>
          <t>Status muda para desativado e paciente sai da lista padrão.</t>
        </is>
      </c>
      <c r="I136" s="3" t="inlineStr">
        <is>
          <t>Alta</t>
        </is>
      </c>
      <c r="J136" s="2" t="inlineStr">
        <is>
          <t>Não testado</t>
        </is>
      </c>
      <c r="K136" s="2" t="inlineStr"/>
      <c r="L136" s="2" t="inlineStr"/>
      <c r="M136" s="2" t="inlineStr"/>
      <c r="N136" s="2" t="inlineStr">
        <is>
          <t>docs/DOCUMENTACAO_RESUMIDA.md; código app/*</t>
        </is>
      </c>
    </row>
    <row r="137">
      <c r="A137" s="2" t="inlineStr">
        <is>
          <t>R-13</t>
        </is>
      </c>
      <c r="B137" s="2" t="inlineStr">
        <is>
          <t>RECEPÇÃO</t>
        </is>
      </c>
      <c r="C137" s="2" t="inlineStr">
        <is>
          <t>Pacientes</t>
        </is>
      </c>
      <c r="D137" s="2" t="inlineStr">
        <is>
          <t>Reativar paciente como recepção</t>
        </is>
      </c>
      <c r="E137" s="2" t="inlineStr">
        <is>
          <t>/admin/pacientes/[id]/reativar</t>
        </is>
      </c>
      <c r="F137" s="2" t="inlineStr">
        <is>
          <t>Paciente inativo</t>
        </is>
      </c>
      <c r="G137" s="2" t="inlineStr">
        <is>
          <t>1. Confirmar reativação</t>
        </is>
      </c>
      <c r="H137" s="2" t="inlineStr">
        <is>
          <t>Status volta para ativo.</t>
        </is>
      </c>
      <c r="I137" s="3" t="inlineStr">
        <is>
          <t>Alta</t>
        </is>
      </c>
      <c r="J137" s="2" t="inlineStr">
        <is>
          <t>Não testado</t>
        </is>
      </c>
      <c r="K137" s="2" t="inlineStr"/>
      <c r="L137" s="2" t="inlineStr"/>
      <c r="M137" s="2" t="inlineStr"/>
      <c r="N137" s="2" t="inlineStr">
        <is>
          <t>docs/DOCUMENTACAO_RESUMIDA.md; código app/*</t>
        </is>
      </c>
    </row>
    <row r="138">
      <c r="A138" s="2" t="inlineStr">
        <is>
          <t>R-14</t>
        </is>
      </c>
      <c r="B138" s="2" t="inlineStr">
        <is>
          <t>RECEPÇÃO</t>
        </is>
      </c>
      <c r="C138" s="2" t="inlineStr">
        <is>
          <t>CPF</t>
        </is>
      </c>
      <c r="D138" s="2" t="inlineStr">
        <is>
          <t>Ver CPF autorizado em cadastro</t>
        </is>
      </c>
      <c r="E138" s="2" t="inlineStr">
        <is>
          <t>/admin/pacientes/[id]</t>
        </is>
      </c>
      <c r="F138" s="2" t="inlineStr">
        <is>
          <t>Paciente com CPF cadastrado</t>
        </is>
      </c>
      <c r="G138" s="2" t="inlineStr">
        <is>
          <t>1. Acessar perfil/edição do paciente</t>
        </is>
      </c>
      <c r="H138" s="2" t="inlineStr">
        <is>
          <t>Recepção consegue ver CPF decifrado quando autorizada.</t>
        </is>
      </c>
      <c r="I138" s="3" t="inlineStr">
        <is>
          <t>Alta</t>
        </is>
      </c>
      <c r="J138" s="2" t="inlineStr">
        <is>
          <t>Não testado</t>
        </is>
      </c>
      <c r="K138" s="2" t="inlineStr"/>
      <c r="L138" s="2" t="inlineStr"/>
      <c r="M138" s="2" t="inlineStr"/>
      <c r="N138" s="2" t="inlineStr">
        <is>
          <t>docs/DOCUMENTACAO_RESUMIDA.md; código app/*</t>
        </is>
      </c>
    </row>
    <row r="139">
      <c r="A139" s="2" t="inlineStr">
        <is>
          <t>R-15</t>
        </is>
      </c>
      <c r="B139" s="2" t="inlineStr">
        <is>
          <t>RECEPÇÃO</t>
        </is>
      </c>
      <c r="C139" s="2" t="inlineStr">
        <is>
          <t>Auditoria</t>
        </is>
      </c>
      <c r="D139" s="2" t="inlineStr">
        <is>
          <t>Bloqueio de auditoria para recepção</t>
        </is>
      </c>
      <c r="E139" s="2" t="inlineStr">
        <is>
          <t>/admin/auditoria</t>
        </is>
      </c>
      <c r="F139" s="2" t="inlineStr">
        <is>
          <t>Login recepção</t>
        </is>
      </c>
      <c r="G139" s="2" t="inlineStr">
        <is>
          <t>1. Tentar acessar /admin/auditoria</t>
        </is>
      </c>
      <c r="H139" s="2" t="inlineStr">
        <is>
          <t>Acesso negado ou redirecionado.</t>
        </is>
      </c>
      <c r="I139" s="3" t="inlineStr">
        <is>
          <t>Alta</t>
        </is>
      </c>
      <c r="J139" s="2" t="inlineStr">
        <is>
          <t>Não testado</t>
        </is>
      </c>
      <c r="K139" s="2" t="inlineStr"/>
      <c r="L139" s="2" t="inlineStr"/>
      <c r="M139" s="2" t="inlineStr"/>
      <c r="N139" s="2" t="inlineStr">
        <is>
          <t>docs/DOCUMENTACAO_RESUMIDA.md; código app/*</t>
        </is>
      </c>
    </row>
    <row r="140">
      <c r="A140" s="2" t="inlineStr">
        <is>
          <t>T-31</t>
        </is>
      </c>
      <c r="B140" s="2" t="inlineStr">
        <is>
          <t>TERAPEUTA</t>
        </is>
      </c>
      <c r="C140" s="2" t="inlineStr">
        <is>
          <t>Agenda</t>
        </is>
      </c>
      <c r="D140" s="2" t="inlineStr">
        <is>
          <t>Ver agenda própria</t>
        </is>
      </c>
      <c r="E140" s="2" t="inlineStr">
        <is>
          <t>/terapia/agenda</t>
        </is>
      </c>
      <c r="F140" s="2" t="inlineStr">
        <is>
          <t>Login terapeuta com agendamentos</t>
        </is>
      </c>
      <c r="G140" s="2" t="inlineStr">
        <is>
          <t>1. Acessar /terapia/agenda</t>
        </is>
      </c>
      <c r="H140" s="2" t="inlineStr">
        <is>
          <t>Apenas agendamentos da terapeuta aparecem.</t>
        </is>
      </c>
      <c r="I140" s="4" t="inlineStr">
        <is>
          <t>Média</t>
        </is>
      </c>
      <c r="J140" s="2" t="inlineStr">
        <is>
          <t>Não testado</t>
        </is>
      </c>
      <c r="K140" s="2" t="inlineStr"/>
      <c r="L140" s="2" t="inlineStr"/>
      <c r="M140" s="2" t="inlineStr"/>
      <c r="N140" s="2" t="inlineStr">
        <is>
          <t>docs/DOCUMENTACAO_RESUMIDA.md; código app/*</t>
        </is>
      </c>
    </row>
    <row r="141">
      <c r="A141" s="2" t="inlineStr">
        <is>
          <t>T-32</t>
        </is>
      </c>
      <c r="B141" s="2" t="inlineStr">
        <is>
          <t>TERAPEUTA</t>
        </is>
      </c>
      <c r="C141" s="2" t="inlineStr">
        <is>
          <t>Agenda</t>
        </is>
      </c>
      <c r="D141" s="2" t="inlineStr">
        <is>
          <t>Alternar visualização semanal/mensal</t>
        </is>
      </c>
      <c r="E141" s="2" t="inlineStr">
        <is>
          <t>/terapia/agenda</t>
        </is>
      </c>
      <c r="F141" s="2" t="inlineStr">
        <is>
          <t>Login terapeuta</t>
        </is>
      </c>
      <c r="G141" s="2" t="inlineStr">
        <is>
          <t>1. Alternar modo do calendário</t>
        </is>
      </c>
      <c r="H141" s="2" t="inlineStr">
        <is>
          <t>Calendário muda de visualização sem perder eventos.</t>
        </is>
      </c>
      <c r="I141" s="4" t="inlineStr">
        <is>
          <t>Média</t>
        </is>
      </c>
      <c r="J141" s="2" t="inlineStr">
        <is>
          <t>Não testado</t>
        </is>
      </c>
      <c r="K141" s="2" t="inlineStr"/>
      <c r="L141" s="2" t="inlineStr"/>
      <c r="M141" s="2" t="inlineStr"/>
      <c r="N141" s="2" t="inlineStr">
        <is>
          <t>docs/DOCUMENTACAO_RESUMIDA.md; código app/*</t>
        </is>
      </c>
    </row>
    <row r="142">
      <c r="A142" s="2" t="inlineStr">
        <is>
          <t>T-33</t>
        </is>
      </c>
      <c r="B142" s="2" t="inlineStr">
        <is>
          <t>TERAPEUTA</t>
        </is>
      </c>
      <c r="C142" s="2" t="inlineStr">
        <is>
          <t>Agenda</t>
        </is>
      </c>
      <c r="D142" s="2" t="inlineStr">
        <is>
          <t>Ver feriados na agenda</t>
        </is>
      </c>
      <c r="E142" s="2" t="inlineStr">
        <is>
          <t>/terapia/agenda</t>
        </is>
      </c>
      <c r="F142" s="2" t="inlineStr">
        <is>
          <t>Feriado cadastrado</t>
        </is>
      </c>
      <c r="G142" s="2" t="inlineStr">
        <is>
          <t>1. Abrir agenda no período do feriado</t>
        </is>
      </c>
      <c r="H142" s="2" t="inlineStr">
        <is>
          <t>Feriado aparece destacado.</t>
        </is>
      </c>
      <c r="I142" s="4" t="inlineStr">
        <is>
          <t>Média</t>
        </is>
      </c>
      <c r="J142" s="2" t="inlineStr">
        <is>
          <t>Não testado</t>
        </is>
      </c>
      <c r="K142" s="2" t="inlineStr"/>
      <c r="L142" s="2" t="inlineStr"/>
      <c r="M142" s="2" t="inlineStr"/>
      <c r="N142" s="2" t="inlineStr">
        <is>
          <t>docs/DOCUMENTACAO_RESUMIDA.md; código app/*</t>
        </is>
      </c>
    </row>
    <row r="143">
      <c r="A143" s="2" t="inlineStr">
        <is>
          <t>T-34</t>
        </is>
      </c>
      <c r="B143" s="2" t="inlineStr">
        <is>
          <t>TERAPEUTA</t>
        </is>
      </c>
      <c r="C143" s="2" t="inlineStr">
        <is>
          <t>Pacientes</t>
        </is>
      </c>
      <c r="D143" s="2" t="inlineStr">
        <is>
          <t>Editar dados básicos permitidos do paciente</t>
        </is>
      </c>
      <c r="E143" s="2" t="inlineStr">
        <is>
          <t>/terapia/paciente/[id]/editar</t>
        </is>
      </c>
      <c r="F143" s="2" t="inlineStr">
        <is>
          <t>Paciente vinculado</t>
        </is>
      </c>
      <c r="G143" s="2" t="inlineStr">
        <is>
          <t>1. Abrir editar paciente 2. Alterar campo permitido 3. Salvar</t>
        </is>
      </c>
      <c r="H143" s="2" t="inlineStr">
        <is>
          <t>Dado permitido é salvo; campos administrativos proibidos ficam bloqueados.</t>
        </is>
      </c>
      <c r="I143" s="3" t="inlineStr">
        <is>
          <t>Alta</t>
        </is>
      </c>
      <c r="J143" s="2" t="inlineStr">
        <is>
          <t>Não testado</t>
        </is>
      </c>
      <c r="K143" s="2" t="inlineStr"/>
      <c r="L143" s="2" t="inlineStr"/>
      <c r="M143" s="2" t="inlineStr"/>
      <c r="N143" s="2" t="inlineStr">
        <is>
          <t>docs/DOCUMENTACAO_RESUMIDA.md; código app/*</t>
        </is>
      </c>
    </row>
    <row r="144">
      <c r="A144" s="2" t="inlineStr">
        <is>
          <t>T-35</t>
        </is>
      </c>
      <c r="B144" s="2" t="inlineStr">
        <is>
          <t>TERAPEUTA</t>
        </is>
      </c>
      <c r="C144" s="2" t="inlineStr">
        <is>
          <t>Relatórios</t>
        </is>
      </c>
      <c r="D144" s="2" t="inlineStr">
        <is>
          <t>Publicar relatório com PDF anexado e hash no rodapé</t>
        </is>
      </c>
      <c r="E144" s="2" t="inlineStr">
        <is>
          <t>/terapia/paciente/[id]/novo-relatorio</t>
        </is>
      </c>
      <c r="F144" s="2" t="inlineStr">
        <is>
          <t>Paciente ativo e arquivo PDF</t>
        </is>
      </c>
      <c r="G144" s="2" t="inlineStr">
        <is>
          <t>1. Anexar PDF 2. Publicar 3. Baixar PDF final</t>
        </is>
      </c>
      <c r="H144" s="2" t="inlineStr">
        <is>
          <t>PDF final contém hash_integridade discreto no rodapé.</t>
        </is>
      </c>
      <c r="I144" s="3" t="inlineStr">
        <is>
          <t>Alta</t>
        </is>
      </c>
      <c r="J144" s="2" t="inlineStr">
        <is>
          <t>Não testado</t>
        </is>
      </c>
      <c r="K144" s="2" t="inlineStr"/>
      <c r="L144" s="2" t="inlineStr"/>
      <c r="M144" s="2" t="inlineStr"/>
      <c r="N144" s="2" t="inlineStr">
        <is>
          <t>docs/DOCUMENTACAO_RESUMIDA.md; código app/*</t>
        </is>
      </c>
    </row>
    <row r="145">
      <c r="A145" s="2" t="inlineStr">
        <is>
          <t>T-36</t>
        </is>
      </c>
      <c r="B145" s="2" t="inlineStr">
        <is>
          <t>TERAPEUTA</t>
        </is>
      </c>
      <c r="C145" s="2" t="inlineStr">
        <is>
          <t>Relatórios</t>
        </is>
      </c>
      <c r="D145" s="2" t="inlineStr">
        <is>
          <t>Publicar relatório sem anexo e gerar PDF com hash</t>
        </is>
      </c>
      <c r="E145" s="2" t="inlineStr">
        <is>
          <t>/terapia/paciente/[id]/novo-relatorio</t>
        </is>
      </c>
      <c r="F145" s="2" t="inlineStr">
        <is>
          <t>Paciente ativo</t>
        </is>
      </c>
      <c r="G145" s="2" t="inlineStr">
        <is>
          <t>1. Publicar sem anexo 2. Baixar PDF</t>
        </is>
      </c>
      <c r="H145" s="2" t="inlineStr">
        <is>
          <t>Sistema gera PDF automaticamente com hash no rodapé.</t>
        </is>
      </c>
      <c r="I145" s="3" t="inlineStr">
        <is>
          <t>Alta</t>
        </is>
      </c>
      <c r="J145" s="2" t="inlineStr">
        <is>
          <t>Não testado</t>
        </is>
      </c>
      <c r="K145" s="2" t="inlineStr"/>
      <c r="L145" s="2" t="inlineStr"/>
      <c r="M145" s="2" t="inlineStr"/>
      <c r="N145" s="2" t="inlineStr">
        <is>
          <t>docs/DOCUMENTACAO_RESUMIDA.md; código app/*</t>
        </is>
      </c>
    </row>
    <row r="146">
      <c r="A146" s="2" t="inlineStr">
        <is>
          <t>T-37</t>
        </is>
      </c>
      <c r="B146" s="2" t="inlineStr">
        <is>
          <t>TERAPEUTA</t>
        </is>
      </c>
      <c r="C146" s="2" t="inlineStr">
        <is>
          <t>Relatórios</t>
        </is>
      </c>
      <c r="D146" s="2" t="inlineStr">
        <is>
          <t>Publicar relatório com imagem anexada</t>
        </is>
      </c>
      <c r="E146" s="2" t="inlineStr">
        <is>
          <t>/terapia/paciente/[id]/novo-relatorio</t>
        </is>
      </c>
      <c r="F146" s="2" t="inlineStr">
        <is>
          <t>Arquivo JPG/PNG</t>
        </is>
      </c>
      <c r="G146" s="2" t="inlineStr">
        <is>
          <t>1. Anexar imagem 2. Publicar 3. Baixar PDF</t>
        </is>
      </c>
      <c r="H146" s="2" t="inlineStr">
        <is>
          <t>Imagem é convertida para PDF e recebe hash no rodapé.</t>
        </is>
      </c>
      <c r="I146" s="3" t="inlineStr">
        <is>
          <t>Alta</t>
        </is>
      </c>
      <c r="J146" s="2" t="inlineStr">
        <is>
          <t>Não testado</t>
        </is>
      </c>
      <c r="K146" s="2" t="inlineStr"/>
      <c r="L146" s="2" t="inlineStr"/>
      <c r="M146" s="2" t="inlineStr"/>
      <c r="N146" s="2" t="inlineStr">
        <is>
          <t>docs/DOCUMENTACAO_RESUMIDA.md; código app/*</t>
        </is>
      </c>
    </row>
    <row r="147">
      <c r="A147" s="2" t="inlineStr">
        <is>
          <t>T-38</t>
        </is>
      </c>
      <c r="B147" s="2" t="inlineStr">
        <is>
          <t>TERAPEUTA</t>
        </is>
      </c>
      <c r="C147" s="2" t="inlineStr">
        <is>
          <t>Relatórios</t>
        </is>
      </c>
      <c r="D147" s="2" t="inlineStr">
        <is>
          <t>Bloquear arquivo de relatório acima de 15 MB</t>
        </is>
      </c>
      <c r="E147" s="2" t="inlineStr">
        <is>
          <t>/api/upload/relatorio-pdf</t>
        </is>
      </c>
      <c r="F147" s="2" t="inlineStr">
        <is>
          <t>Arquivo &gt;15 MB</t>
        </is>
      </c>
      <c r="G147" s="2" t="inlineStr">
        <is>
          <t>1. Tentar anexar arquivo grande</t>
        </is>
      </c>
      <c r="H147" s="2" t="inlineStr">
        <is>
          <t>API retorna erro de tamanho máximo.</t>
        </is>
      </c>
      <c r="I147" s="3" t="inlineStr">
        <is>
          <t>Alta</t>
        </is>
      </c>
      <c r="J147" s="2" t="inlineStr">
        <is>
          <t>Não testado</t>
        </is>
      </c>
      <c r="K147" s="2" t="inlineStr"/>
      <c r="L147" s="2" t="inlineStr"/>
      <c r="M147" s="2" t="inlineStr"/>
      <c r="N147" s="2" t="inlineStr">
        <is>
          <t>docs/DOCUMENTACAO_RESUMIDA.md; código app/*</t>
        </is>
      </c>
    </row>
    <row r="148">
      <c r="A148" s="2" t="inlineStr">
        <is>
          <t>T-39</t>
        </is>
      </c>
      <c r="B148" s="2" t="inlineStr">
        <is>
          <t>TERAPEUTA</t>
        </is>
      </c>
      <c r="C148" s="2" t="inlineStr">
        <is>
          <t>Relatórios</t>
        </is>
      </c>
      <c r="D148" s="2" t="inlineStr">
        <is>
          <t>Remover anexo temporário após autenticar PDF</t>
        </is>
      </c>
      <c r="E148" s="2" t="inlineStr">
        <is>
          <t>/api/relatorio/[id]/pdf</t>
        </is>
      </c>
      <c r="F148" s="2" t="inlineStr">
        <is>
          <t>Publicação com sourcePath draft_*</t>
        </is>
      </c>
      <c r="G148" s="2" t="inlineStr">
        <is>
          <t>1. Publicar com anexo 2. Conferir bucket</t>
        </is>
      </c>
      <c r="H148" s="2" t="inlineStr">
        <is>
          <t>Arquivo temporário é removido e fica apenas paciente_id/relatorio_id.pdf.</t>
        </is>
      </c>
      <c r="I148" s="4" t="inlineStr">
        <is>
          <t>Média</t>
        </is>
      </c>
      <c r="J148" s="2" t="inlineStr">
        <is>
          <t>Não testado</t>
        </is>
      </c>
      <c r="K148" s="2" t="inlineStr"/>
      <c r="L148" s="2" t="inlineStr"/>
      <c r="M148" s="2" t="inlineStr"/>
      <c r="N148" s="2" t="inlineStr">
        <is>
          <t>docs/DOCUMENTACAO_RESUMIDA.md; código app/*</t>
        </is>
      </c>
    </row>
    <row r="149">
      <c r="A149" s="2" t="inlineStr">
        <is>
          <t>T-40</t>
        </is>
      </c>
      <c r="B149" s="2" t="inlineStr">
        <is>
          <t>TERAPEUTA</t>
        </is>
      </c>
      <c r="C149" s="2" t="inlineStr">
        <is>
          <t>Relatórios</t>
        </is>
      </c>
      <c r="D149" s="2" t="inlineStr">
        <is>
          <t>Bloquear publicação sem hash</t>
        </is>
      </c>
      <c r="E149" s="2" t="inlineStr">
        <is>
          <t>/api/relatorio/[id]/pdf</t>
        </is>
      </c>
      <c r="F149" s="2" t="inlineStr">
        <is>
          <t>Relatório sem hash_integridade</t>
        </is>
      </c>
      <c r="G149" s="2" t="inlineStr">
        <is>
          <t>1. Tentar gerar PDF</t>
        </is>
      </c>
      <c r="H149" s="2" t="inlineStr">
        <is>
          <t>API retorna 409 relatório sem hash de integridade.</t>
        </is>
      </c>
      <c r="I149" s="3" t="inlineStr">
        <is>
          <t>Alta</t>
        </is>
      </c>
      <c r="J149" s="2" t="inlineStr">
        <is>
          <t>Não testado</t>
        </is>
      </c>
      <c r="K149" s="2" t="inlineStr"/>
      <c r="L149" s="2" t="inlineStr"/>
      <c r="M149" s="2" t="inlineStr"/>
      <c r="N149" s="2" t="inlineStr">
        <is>
          <t>docs/DOCUMENTACAO_RESUMIDA.md; código app/*</t>
        </is>
      </c>
    </row>
    <row r="150">
      <c r="A150" s="2" t="inlineStr">
        <is>
          <t>T-41</t>
        </is>
      </c>
      <c r="B150" s="2" t="inlineStr">
        <is>
          <t>TERAPEUTA</t>
        </is>
      </c>
      <c r="C150" s="2" t="inlineStr">
        <is>
          <t>Comentários</t>
        </is>
      </c>
      <c r="D150" s="2" t="inlineStr">
        <is>
          <t>Comentar em relatório/documento</t>
        </is>
      </c>
      <c r="E150" s="2" t="inlineStr">
        <is>
          <t>/api/comentario</t>
        </is>
      </c>
      <c r="F150" s="2" t="inlineStr">
        <is>
          <t>Usuário autenticado e recurso existente</t>
        </is>
      </c>
      <c r="G150" s="2" t="inlineStr">
        <is>
          <t>1. Inserir comentário 2. Recarregar recurso</t>
        </is>
      </c>
      <c r="H150" s="2" t="inlineStr">
        <is>
          <t>Comentário aparece na thread com autor e data.</t>
        </is>
      </c>
      <c r="I150" s="4" t="inlineStr">
        <is>
          <t>Média</t>
        </is>
      </c>
      <c r="J150" s="2" t="inlineStr">
        <is>
          <t>Não testado</t>
        </is>
      </c>
      <c r="K150" s="2" t="inlineStr"/>
      <c r="L150" s="2" t="inlineStr"/>
      <c r="M150" s="2" t="inlineStr"/>
      <c r="N150" s="2" t="inlineStr">
        <is>
          <t>docs/DOCUMENTACAO_RESUMIDA.md; código app/*</t>
        </is>
      </c>
    </row>
    <row r="151">
      <c r="A151" s="2" t="inlineStr">
        <is>
          <t>T-42</t>
        </is>
      </c>
      <c r="B151" s="2" t="inlineStr">
        <is>
          <t>TERAPEUTA</t>
        </is>
      </c>
      <c r="C151" s="2" t="inlineStr">
        <is>
          <t>Orientações</t>
        </is>
      </c>
      <c r="D151" s="2" t="inlineStr">
        <is>
          <t>Editar orientação existente</t>
        </is>
      </c>
      <c r="E151" s="2" t="inlineStr">
        <is>
          <t>/api/orientacao/[id]</t>
        </is>
      </c>
      <c r="F151" s="2" t="inlineStr">
        <is>
          <t>Orientação criada pela terapeuta</t>
        </is>
      </c>
      <c r="G151" s="2" t="inlineStr">
        <is>
          <t>1. Alterar conteúdo 2. Salvar</t>
        </is>
      </c>
      <c r="H151" s="2" t="inlineStr">
        <is>
          <t>Orientação atualizada e hash recalculado.</t>
        </is>
      </c>
      <c r="I151" s="3" t="inlineStr">
        <is>
          <t>Alta</t>
        </is>
      </c>
      <c r="J151" s="2" t="inlineStr">
        <is>
          <t>Não testado</t>
        </is>
      </c>
      <c r="K151" s="2" t="inlineStr"/>
      <c r="L151" s="2" t="inlineStr"/>
      <c r="M151" s="2" t="inlineStr"/>
      <c r="N151" s="2" t="inlineStr">
        <is>
          <t>docs/DOCUMENTACAO_RESUMIDA.md; código app/*</t>
        </is>
      </c>
    </row>
    <row r="152">
      <c r="A152" s="2" t="inlineStr">
        <is>
          <t>T-43</t>
        </is>
      </c>
      <c r="B152" s="2" t="inlineStr">
        <is>
          <t>TERAPEUTA</t>
        </is>
      </c>
      <c r="C152" s="2" t="inlineStr">
        <is>
          <t>Orientações</t>
        </is>
      </c>
      <c r="D152" s="2" t="inlineStr">
        <is>
          <t>Bloquear exclusão de orientação</t>
        </is>
      </c>
      <c r="E152" s="2" t="inlineStr">
        <is>
          <t>/api/orientacao/[id]</t>
        </is>
      </c>
      <c r="F152" s="2" t="inlineStr">
        <is>
          <t>Orientação existente</t>
        </is>
      </c>
      <c r="G152" s="2" t="inlineStr">
        <is>
          <t>1. Tentar DELETE</t>
        </is>
      </c>
      <c r="H152" s="2" t="inlineStr">
        <is>
          <t>API retorna 409 por imutabilidade COFFITO.</t>
        </is>
      </c>
      <c r="I152" s="3" t="inlineStr">
        <is>
          <t>Alta</t>
        </is>
      </c>
      <c r="J152" s="2" t="inlineStr">
        <is>
          <t>Não testado</t>
        </is>
      </c>
      <c r="K152" s="2" t="inlineStr"/>
      <c r="L152" s="2" t="inlineStr"/>
      <c r="M152" s="2" t="inlineStr"/>
      <c r="N152" s="2" t="inlineStr">
        <is>
          <t>docs/DOCUMENTACAO_RESUMIDA.md; código app/*</t>
        </is>
      </c>
    </row>
    <row r="153">
      <c r="A153" s="2" t="inlineStr">
        <is>
          <t>T-44</t>
        </is>
      </c>
      <c r="B153" s="2" t="inlineStr">
        <is>
          <t>TERAPEUTA</t>
        </is>
      </c>
      <c r="C153" s="2" t="inlineStr">
        <is>
          <t>Responsáveis</t>
        </is>
      </c>
      <c r="D153" s="2" t="inlineStr">
        <is>
          <t>Ver apenas responsáveis vinculados</t>
        </is>
      </c>
      <c r="E153" s="2" t="inlineStr">
        <is>
          <t>/terapia/responsaveis</t>
        </is>
      </c>
      <c r="F153" s="2" t="inlineStr">
        <is>
          <t>Login terapeuta</t>
        </is>
      </c>
      <c r="G153" s="2" t="inlineStr">
        <is>
          <t>1. Acessar /terapia/responsaveis</t>
        </is>
      </c>
      <c r="H153" s="2" t="inlineStr">
        <is>
          <t>Lista mostra apenas responsáveis dos pacientes vinculados.</t>
        </is>
      </c>
      <c r="I153" s="3" t="inlineStr">
        <is>
          <t>Alta</t>
        </is>
      </c>
      <c r="J153" s="2" t="inlineStr">
        <is>
          <t>Não testado</t>
        </is>
      </c>
      <c r="K153" s="2" t="inlineStr"/>
      <c r="L153" s="2" t="inlineStr"/>
      <c r="M153" s="2" t="inlineStr"/>
      <c r="N153" s="2" t="inlineStr">
        <is>
          <t>docs/DOCUMENTACAO_RESUMIDA.md; código app/*</t>
        </is>
      </c>
    </row>
    <row r="154">
      <c r="A154" s="2" t="inlineStr">
        <is>
          <t>T-45</t>
        </is>
      </c>
      <c r="B154" s="2" t="inlineStr">
        <is>
          <t>TERAPEUTA</t>
        </is>
      </c>
      <c r="C154" s="2" t="inlineStr">
        <is>
          <t>Segurança</t>
        </is>
      </c>
      <c r="D154" s="2" t="inlineStr">
        <is>
          <t>Bloquear autenticação de PDF anexado por não dono</t>
        </is>
      </c>
      <c r="E154" s="2" t="inlineStr">
        <is>
          <t>/api/relatorio/[id]/pdf</t>
        </is>
      </c>
      <c r="F154" s="2" t="inlineStr">
        <is>
          <t>Relatório de outra terapeuta</t>
        </is>
      </c>
      <c r="G154" s="2" t="inlineStr">
        <is>
          <t>1. Tentar POST com sourcePath em relatório alheio</t>
        </is>
      </c>
      <c r="H154" s="2" t="inlineStr">
        <is>
          <t>API retorna 403.</t>
        </is>
      </c>
      <c r="I154" s="3" t="inlineStr">
        <is>
          <t>Alta</t>
        </is>
      </c>
      <c r="J154" s="2" t="inlineStr">
        <is>
          <t>Não testado</t>
        </is>
      </c>
      <c r="K154" s="2" t="inlineStr"/>
      <c r="L154" s="2" t="inlineStr"/>
      <c r="M154" s="2" t="inlineStr"/>
      <c r="N154" s="2" t="inlineStr">
        <is>
          <t>docs/DOCUMENTACAO_RESUMIDA.md; código app/*</t>
        </is>
      </c>
    </row>
    <row r="155">
      <c r="A155" s="2" t="inlineStr">
        <is>
          <t>P-23</t>
        </is>
      </c>
      <c r="B155" s="2" t="inlineStr">
        <is>
          <t>RESPONSÁVEL/FAMÍLIA</t>
        </is>
      </c>
      <c r="C155" s="2" t="inlineStr">
        <is>
          <t>Portal</t>
        </is>
      </c>
      <c r="D155" s="2" t="inlineStr">
        <is>
          <t>Dashboard mostra filhos vinculados</t>
        </is>
      </c>
      <c r="E155" s="2" t="inlineStr">
        <is>
          <t>/portal/dashboard</t>
        </is>
      </c>
      <c r="F155" s="2" t="inlineStr">
        <is>
          <t>Responsável com um ou mais pacientes</t>
        </is>
      </c>
      <c r="G155" s="2" t="inlineStr">
        <is>
          <t>1. Acessar /portal/dashboard</t>
        </is>
      </c>
      <c r="H155" s="2" t="inlineStr">
        <is>
          <t>Somente os pacientes vinculados aparecem.</t>
        </is>
      </c>
      <c r="I155" s="3" t="inlineStr">
        <is>
          <t>Alta</t>
        </is>
      </c>
      <c r="J155" s="2" t="inlineStr">
        <is>
          <t>Não testado</t>
        </is>
      </c>
      <c r="K155" s="2" t="inlineStr"/>
      <c r="L155" s="2" t="inlineStr"/>
      <c r="M155" s="2" t="inlineStr"/>
      <c r="N155" s="2" t="inlineStr">
        <is>
          <t>docs/DOCUMENTACAO_RESUMIDA.md; código app/*</t>
        </is>
      </c>
    </row>
    <row r="156">
      <c r="A156" s="2" t="inlineStr">
        <is>
          <t>P-24</t>
        </is>
      </c>
      <c r="B156" s="2" t="inlineStr">
        <is>
          <t>RESPONSÁVEL/FAMÍLIA</t>
        </is>
      </c>
      <c r="C156" s="2" t="inlineStr">
        <is>
          <t>Portal</t>
        </is>
      </c>
      <c r="D156" s="2" t="inlineStr">
        <is>
          <t>Ver detalhes de relatório publicado</t>
        </is>
      </c>
      <c r="E156" s="2" t="inlineStr">
        <is>
          <t>/portal/paciente/[id]/relatorio/[relatorioId]</t>
        </is>
      </c>
      <c r="F156" s="2" t="inlineStr">
        <is>
          <t>Relatório publicado</t>
        </is>
      </c>
      <c r="G156" s="2" t="inlineStr">
        <is>
          <t>1. Abrir detalhe do relatório</t>
        </is>
      </c>
      <c r="H156" s="2" t="inlineStr">
        <is>
          <t>Conteúdo do relatório aparece para leitura.</t>
        </is>
      </c>
      <c r="I156" s="3" t="inlineStr">
        <is>
          <t>Alta</t>
        </is>
      </c>
      <c r="J156" s="2" t="inlineStr">
        <is>
          <t>Não testado</t>
        </is>
      </c>
      <c r="K156" s="2" t="inlineStr"/>
      <c r="L156" s="2" t="inlineStr"/>
      <c r="M156" s="2" t="inlineStr"/>
      <c r="N156" s="2" t="inlineStr">
        <is>
          <t>docs/DOCUMENTACAO_RESUMIDA.md; código app/*</t>
        </is>
      </c>
    </row>
    <row r="157">
      <c r="A157" s="2" t="inlineStr">
        <is>
          <t>P-25</t>
        </is>
      </c>
      <c r="B157" s="2" t="inlineStr">
        <is>
          <t>RESPONSÁVEL/FAMÍLIA</t>
        </is>
      </c>
      <c r="C157" s="2" t="inlineStr">
        <is>
          <t>Comentários</t>
        </is>
      </c>
      <c r="D157" s="2" t="inlineStr">
        <is>
          <t>Comentar em relatório publicado</t>
        </is>
      </c>
      <c r="E157" s="2" t="inlineStr">
        <is>
          <t>/api/comentario</t>
        </is>
      </c>
      <c r="F157" s="2" t="inlineStr">
        <is>
          <t>Relatório publicado vinculado ao filho</t>
        </is>
      </c>
      <c r="G157" s="2" t="inlineStr">
        <is>
          <t>1. Abrir relatório 2. Enviar comentário</t>
        </is>
      </c>
      <c r="H157" s="2" t="inlineStr">
        <is>
          <t>Comentário aparece na thread.</t>
        </is>
      </c>
      <c r="I157" s="4" t="inlineStr">
        <is>
          <t>Média</t>
        </is>
      </c>
      <c r="J157" s="2" t="inlineStr">
        <is>
          <t>Não testado</t>
        </is>
      </c>
      <c r="K157" s="2" t="inlineStr"/>
      <c r="L157" s="2" t="inlineStr"/>
      <c r="M157" s="2" t="inlineStr"/>
      <c r="N157" s="2" t="inlineStr">
        <is>
          <t>docs/DOCUMENTACAO_RESUMIDA.md; código app/*</t>
        </is>
      </c>
    </row>
    <row r="158">
      <c r="A158" s="2" t="inlineStr">
        <is>
          <t>P-26</t>
        </is>
      </c>
      <c r="B158" s="2" t="inlineStr">
        <is>
          <t>RESPONSÁVEL/FAMÍLIA</t>
        </is>
      </c>
      <c r="C158" s="2" t="inlineStr">
        <is>
          <t>Upload</t>
        </is>
      </c>
      <c r="D158" s="2" t="inlineStr">
        <is>
          <t>Enviar documento pela família</t>
        </is>
      </c>
      <c r="E158" s="2" t="inlineStr">
        <is>
          <t>/portal/paciente/[id]/upload</t>
        </is>
      </c>
      <c r="F158" s="2" t="inlineStr">
        <is>
          <t>Responsável vinculado</t>
        </is>
      </c>
      <c r="G158" s="2" t="inlineStr">
        <is>
          <t>1. Selecionar arquivo 2. Enviar</t>
        </is>
      </c>
      <c r="H158" s="2" t="inlineStr">
        <is>
          <t>Documento é salvo e fica associado ao paciente.</t>
        </is>
      </c>
      <c r="I158" s="4" t="inlineStr">
        <is>
          <t>Média</t>
        </is>
      </c>
      <c r="J158" s="2" t="inlineStr">
        <is>
          <t>Não testado</t>
        </is>
      </c>
      <c r="K158" s="2" t="inlineStr"/>
      <c r="L158" s="2" t="inlineStr"/>
      <c r="M158" s="2" t="inlineStr"/>
      <c r="N158" s="2" t="inlineStr">
        <is>
          <t>docs/DOCUMENTACAO_RESUMIDA.md; código app/*</t>
        </is>
      </c>
    </row>
    <row r="159">
      <c r="A159" s="2" t="inlineStr">
        <is>
          <t>P-27</t>
        </is>
      </c>
      <c r="B159" s="2" t="inlineStr">
        <is>
          <t>RESPONSÁVEL/FAMÍLIA</t>
        </is>
      </c>
      <c r="C159" s="2" t="inlineStr">
        <is>
          <t>Calendário</t>
        </is>
      </c>
      <c r="D159" s="2" t="inlineStr">
        <is>
          <t>Ver próximos agendamentos visíveis</t>
        </is>
      </c>
      <c r="E159" s="2" t="inlineStr">
        <is>
          <t>/portal/dashboard</t>
        </is>
      </c>
      <c r="F159" s="2" t="inlineStr">
        <is>
          <t>Agendamento com visivel_responsavel=true</t>
        </is>
      </c>
      <c r="G159" s="2" t="inlineStr">
        <is>
          <t>1. Acessar dashboard/aba calendário</t>
        </is>
      </c>
      <c r="H159" s="2" t="inlineStr">
        <is>
          <t>Agendamento aparece para o responsável.</t>
        </is>
      </c>
      <c r="I159" s="4" t="inlineStr">
        <is>
          <t>Média</t>
        </is>
      </c>
      <c r="J159" s="2" t="inlineStr">
        <is>
          <t>Não testado</t>
        </is>
      </c>
      <c r="K159" s="2" t="inlineStr"/>
      <c r="L159" s="2" t="inlineStr"/>
      <c r="M159" s="2" t="inlineStr"/>
      <c r="N159" s="2" t="inlineStr">
        <is>
          <t>docs/DOCUMENTACAO_RESUMIDA.md; código app/*</t>
        </is>
      </c>
    </row>
    <row r="160">
      <c r="A160" s="2" t="inlineStr">
        <is>
          <t>P-28</t>
        </is>
      </c>
      <c r="B160" s="2" t="inlineStr">
        <is>
          <t>RESPONSÁVEL/FAMÍLIA</t>
        </is>
      </c>
      <c r="C160" s="2" t="inlineStr">
        <is>
          <t>Calendário</t>
        </is>
      </c>
      <c r="D160" s="2" t="inlineStr">
        <is>
          <t>Não ver agendamento oculto</t>
        </is>
      </c>
      <c r="E160" s="2" t="inlineStr">
        <is>
          <t>/portal/dashboard</t>
        </is>
      </c>
      <c r="F160" s="2" t="inlineStr">
        <is>
          <t>Agendamento com visivel_responsavel=false</t>
        </is>
      </c>
      <c r="G160" s="2" t="inlineStr">
        <is>
          <t>1. Acessar dashboard/aba calendário</t>
        </is>
      </c>
      <c r="H160" s="2" t="inlineStr">
        <is>
          <t>Agendamento não aparece para o responsável.</t>
        </is>
      </c>
      <c r="I160" s="3" t="inlineStr">
        <is>
          <t>Alta</t>
        </is>
      </c>
      <c r="J160" s="2" t="inlineStr">
        <is>
          <t>Não testado</t>
        </is>
      </c>
      <c r="K160" s="2" t="inlineStr"/>
      <c r="L160" s="2" t="inlineStr"/>
      <c r="M160" s="2" t="inlineStr"/>
      <c r="N160" s="2" t="inlineStr">
        <is>
          <t>docs/DOCUMENTACAO_RESUMIDA.md; código app/*</t>
        </is>
      </c>
    </row>
    <row r="161">
      <c r="A161" s="2" t="inlineStr">
        <is>
          <t>P-29</t>
        </is>
      </c>
      <c r="B161" s="2" t="inlineStr">
        <is>
          <t>RESPONSÁVEL/FAMÍLIA</t>
        </is>
      </c>
      <c r="C161" s="2" t="inlineStr">
        <is>
          <t>Meus Dados</t>
        </is>
      </c>
      <c r="D161" s="2" t="inlineStr">
        <is>
          <t>Editar dados próprios</t>
        </is>
      </c>
      <c r="E161" s="2" t="inlineStr">
        <is>
          <t>/portal/meus-dados</t>
        </is>
      </c>
      <c r="F161" s="2" t="inlineStr">
        <is>
          <t>Login responsável</t>
        </is>
      </c>
      <c r="G161" s="2" t="inlineStr">
        <is>
          <t>1. Alterar nome/telefone/endereço 2. Salvar</t>
        </is>
      </c>
      <c r="H161" s="2" t="inlineStr">
        <is>
          <t>Dados são atualizados em profiles/responsaveis_detalhes.</t>
        </is>
      </c>
      <c r="I161" s="3" t="inlineStr">
        <is>
          <t>Alta</t>
        </is>
      </c>
      <c r="J161" s="2" t="inlineStr">
        <is>
          <t>Não testado</t>
        </is>
      </c>
      <c r="K161" s="2" t="inlineStr"/>
      <c r="L161" s="2" t="inlineStr"/>
      <c r="M161" s="2" t="inlineStr"/>
      <c r="N161" s="2" t="inlineStr">
        <is>
          <t>docs/DOCUMENTACAO_RESUMIDA.md; código app/*</t>
        </is>
      </c>
    </row>
    <row r="162">
      <c r="A162" s="2" t="inlineStr">
        <is>
          <t>P-30</t>
        </is>
      </c>
      <c r="B162" s="2" t="inlineStr">
        <is>
          <t>RESPONSÁVEL/FAMÍLIA</t>
        </is>
      </c>
      <c r="C162" s="2" t="inlineStr">
        <is>
          <t>Meus Dados</t>
        </is>
      </c>
      <c r="D162" s="2" t="inlineStr">
        <is>
          <t>Exportar dados pelo botão da tela</t>
        </is>
      </c>
      <c r="E162" s="2" t="inlineStr">
        <is>
          <t>/portal/meus-dados</t>
        </is>
      </c>
      <c r="F162" s="2" t="inlineStr">
        <is>
          <t>Login responsável</t>
        </is>
      </c>
      <c r="G162" s="2" t="inlineStr">
        <is>
          <t>1. Clicar exportar dados</t>
        </is>
      </c>
      <c r="H162" s="2" t="inlineStr">
        <is>
          <t>Arquivo JSON é baixado com dados pessoais e vínculos.</t>
        </is>
      </c>
      <c r="I162" s="3" t="inlineStr">
        <is>
          <t>Alta</t>
        </is>
      </c>
      <c r="J162" s="2" t="inlineStr">
        <is>
          <t>Não testado</t>
        </is>
      </c>
      <c r="K162" s="2" t="inlineStr"/>
      <c r="L162" s="2" t="inlineStr"/>
      <c r="M162" s="2" t="inlineStr"/>
      <c r="N162" s="2" t="inlineStr">
        <is>
          <t>docs/DOCUMENTACAO_RESUMIDA.md; código app/*</t>
        </is>
      </c>
    </row>
    <row r="163">
      <c r="A163" s="2" t="inlineStr">
        <is>
          <t>P-31</t>
        </is>
      </c>
      <c r="B163" s="2" t="inlineStr">
        <is>
          <t>RESPONSÁVEL/FAMÍLIA</t>
        </is>
      </c>
      <c r="C163" s="2" t="inlineStr">
        <is>
          <t>Segurança</t>
        </is>
      </c>
      <c r="D163" s="2" t="inlineStr">
        <is>
          <t>Bloquear acesso a paciente não vinculado via URL direta</t>
        </is>
      </c>
      <c r="E163" s="2" t="inlineStr">
        <is>
          <t>/portal/paciente/[id]</t>
        </is>
      </c>
      <c r="F163" s="2" t="inlineStr">
        <is>
          <t>Responsável A e paciente de responsável B</t>
        </is>
      </c>
      <c r="G163" s="2" t="inlineStr">
        <is>
          <t>1. Logar como A 2. Abrir URL do paciente B</t>
        </is>
      </c>
      <c r="H163" s="2" t="inlineStr">
        <is>
          <t>Sistema retorna acesso negado, 404 ou redireciona.</t>
        </is>
      </c>
      <c r="I163" s="3" t="inlineStr">
        <is>
          <t>Alta</t>
        </is>
      </c>
      <c r="J163" s="2" t="inlineStr">
        <is>
          <t>Não testado</t>
        </is>
      </c>
      <c r="K163" s="2" t="inlineStr"/>
      <c r="L163" s="2" t="inlineStr"/>
      <c r="M163" s="2" t="inlineStr"/>
      <c r="N163" s="2" t="inlineStr">
        <is>
          <t>docs/DOCUMENTACAO_RESUMIDA.md; código app/*</t>
        </is>
      </c>
    </row>
    <row r="164">
      <c r="A164" s="2" t="inlineStr">
        <is>
          <t>P-32</t>
        </is>
      </c>
      <c r="B164" s="2" t="inlineStr">
        <is>
          <t>RESPONSÁVEL/FAMÍLIA</t>
        </is>
      </c>
      <c r="C164" s="2" t="inlineStr">
        <is>
          <t>Relatórios</t>
        </is>
      </c>
      <c r="D164" s="2" t="inlineStr">
        <is>
          <t>PDF baixado pela família preserva hash no rodapé</t>
        </is>
      </c>
      <c r="E164" s="2" t="inlineStr">
        <is>
          <t>/api/relatorio/[id]/pdf</t>
        </is>
      </c>
      <c r="F164" s="2" t="inlineStr">
        <is>
          <t>Relatório publicado com PDF</t>
        </is>
      </c>
      <c r="G164" s="2" t="inlineStr">
        <is>
          <t>1. Baixar PDF como responsável 2. Abrir arquivo</t>
        </is>
      </c>
      <c r="H164" s="2" t="inlineStr">
        <is>
          <t>Rodapé discreto exibe hash SHA-256 de autenticação.</t>
        </is>
      </c>
      <c r="I164" s="3" t="inlineStr">
        <is>
          <t>Alta</t>
        </is>
      </c>
      <c r="J164" s="2" t="inlineStr">
        <is>
          <t>Não testado</t>
        </is>
      </c>
      <c r="K164" s="2" t="inlineStr"/>
      <c r="L164" s="2" t="inlineStr"/>
      <c r="M164" s="2" t="inlineStr"/>
      <c r="N164" s="2" t="inlineStr">
        <is>
          <t>docs/DOCUMENTACAO_RESUMIDA.md; código app/*</t>
        </is>
      </c>
    </row>
    <row r="165">
      <c r="A165" s="2" t="inlineStr">
        <is>
          <t>P-33</t>
        </is>
      </c>
      <c r="B165" s="2" t="inlineStr">
        <is>
          <t>RESPONSÁVEL/FAMÍLIA</t>
        </is>
      </c>
      <c r="C165" s="2" t="inlineStr">
        <is>
          <t>Consentimento</t>
        </is>
      </c>
      <c r="D165" s="2" t="inlineStr">
        <is>
          <t>Reexigir consentimento quando versão da política muda</t>
        </is>
      </c>
      <c r="E165" s="2" t="inlineStr">
        <is>
          <t>/portal/*</t>
        </is>
      </c>
      <c r="F165" s="2" t="inlineStr">
        <is>
          <t>Alterar POLICY_VERSION e usuário com aceite antigo</t>
        </is>
      </c>
      <c r="G165" s="2" t="inlineStr">
        <is>
          <t>1. Logar como responsável</t>
        </is>
      </c>
      <c r="H165" s="2" t="inlineStr">
        <is>
          <t>Modal de consentimento volta a aparecer.</t>
        </is>
      </c>
      <c r="I165" s="3" t="inlineStr">
        <is>
          <t>Alta</t>
        </is>
      </c>
      <c r="J165" s="2" t="inlineStr">
        <is>
          <t>Não testado</t>
        </is>
      </c>
      <c r="K165" s="2" t="inlineStr"/>
      <c r="L165" s="2" t="inlineStr"/>
      <c r="M165" s="2" t="inlineStr"/>
      <c r="N165" s="2" t="inlineStr">
        <is>
          <t>docs/DOCUMENTACAO_RESUMIDA.md; código app/*</t>
        </is>
      </c>
    </row>
    <row r="166">
      <c r="A166" s="2" t="inlineStr">
        <is>
          <t>P-34</t>
        </is>
      </c>
      <c r="B166" s="2" t="inlineStr">
        <is>
          <t>RESPONSÁVEL/FAMÍLIA</t>
        </is>
      </c>
      <c r="C166" s="2" t="inlineStr">
        <is>
          <t>Bloqueio</t>
        </is>
      </c>
      <c r="D166" s="2" t="inlineStr">
        <is>
          <t>Bloqueio administrativo do portal</t>
        </is>
      </c>
      <c r="E166" s="2" t="inlineStr">
        <is>
          <t>/portal/*</t>
        </is>
      </c>
      <c r="F166" s="2" t="inlineStr">
        <is>
          <t>Responsável com bloquear_acesso_portal=true</t>
        </is>
      </c>
      <c r="G166" s="2" t="inlineStr">
        <is>
          <t>1. Tentar acessar portal</t>
        </is>
      </c>
      <c r="H166" s="2" t="inlineStr">
        <is>
          <t>Acesso bloqueado e redirecionado para login com aviso.</t>
        </is>
      </c>
      <c r="I166" s="3" t="inlineStr">
        <is>
          <t>Alta</t>
        </is>
      </c>
      <c r="J166" s="2" t="inlineStr">
        <is>
          <t>Não testado</t>
        </is>
      </c>
      <c r="K166" s="2" t="inlineStr"/>
      <c r="L166" s="2" t="inlineStr"/>
      <c r="M166" s="2" t="inlineStr"/>
      <c r="N166" s="2" t="inlineStr">
        <is>
          <t>docs/DOCUMENTACAO_RESUMIDA.md; código app/*</t>
        </is>
      </c>
    </row>
    <row r="167">
      <c r="A167" s="2" t="inlineStr">
        <is>
          <t>P-35</t>
        </is>
      </c>
      <c r="B167" s="2" t="inlineStr">
        <is>
          <t>RESPONSÁVEL/FAMÍLIA</t>
        </is>
      </c>
      <c r="C167" s="2" t="inlineStr">
        <is>
          <t>Comunicados</t>
        </is>
      </c>
      <c r="D167" s="2" t="inlineStr">
        <is>
          <t>Ver comunicados no portal</t>
        </is>
      </c>
      <c r="E167" s="2" t="inlineStr">
        <is>
          <t>/portal/dashboard</t>
        </is>
      </c>
      <c r="F167" s="2" t="inlineStr">
        <is>
          <t>Comunicado publicado</t>
        </is>
      </c>
      <c r="G167" s="2" t="inlineStr">
        <is>
          <t>1. Acessar dashboard do portal</t>
        </is>
      </c>
      <c r="H167" s="2" t="inlineStr">
        <is>
          <t>Comunicado aparece no dashboard.</t>
        </is>
      </c>
      <c r="I167" s="4" t="inlineStr">
        <is>
          <t>Média</t>
        </is>
      </c>
      <c r="J167" s="2" t="inlineStr">
        <is>
          <t>Não testado</t>
        </is>
      </c>
      <c r="K167" s="2" t="inlineStr"/>
      <c r="L167" s="2" t="inlineStr"/>
      <c r="M167" s="2" t="inlineStr"/>
      <c r="N167" s="2" t="inlineStr">
        <is>
          <t>docs/DOCUMENTACAO_RESUMIDA.md; código app/*</t>
        </is>
      </c>
    </row>
    <row r="168">
      <c r="A168" s="2" t="inlineStr">
        <is>
          <t>G-09</t>
        </is>
      </c>
      <c r="B168" s="2" t="inlineStr">
        <is>
          <t>GERAL</t>
        </is>
      </c>
      <c r="C168" s="2" t="inlineStr">
        <is>
          <t>Storage</t>
        </is>
      </c>
      <c r="D168" s="2" t="inlineStr">
        <is>
          <t>Bucket relatorios-pdf privado</t>
        </is>
      </c>
      <c r="E168" s="2" t="inlineStr">
        <is>
          <t>Supabase Storage</t>
        </is>
      </c>
      <c r="F168" s="2" t="inlineStr">
        <is>
          <t>Bucket criado</t>
        </is>
      </c>
      <c r="G168" s="2" t="inlineStr">
        <is>
          <t>1. Tentar abrir path direto sem signed URL</t>
        </is>
      </c>
      <c r="H168" s="2" t="inlineStr">
        <is>
          <t>Acesso direto ao PDF privado é negado.</t>
        </is>
      </c>
      <c r="I168" s="3" t="inlineStr">
        <is>
          <t>Alta</t>
        </is>
      </c>
      <c r="J168" s="2" t="inlineStr">
        <is>
          <t>Não testado</t>
        </is>
      </c>
      <c r="K168" s="2" t="inlineStr"/>
      <c r="L168" s="2" t="inlineStr"/>
      <c r="M168" s="2" t="inlineStr"/>
      <c r="N168" s="2" t="inlineStr">
        <is>
          <t>docs/DOCUMENTACAO_RESUMIDA.md; código app/*</t>
        </is>
      </c>
    </row>
    <row r="169">
      <c r="A169" s="2" t="inlineStr">
        <is>
          <t>G-10</t>
        </is>
      </c>
      <c r="B169" s="2" t="inlineStr">
        <is>
          <t>GERAL</t>
        </is>
      </c>
      <c r="C169" s="2" t="inlineStr">
        <is>
          <t>Storage</t>
        </is>
      </c>
      <c r="D169" s="2" t="inlineStr">
        <is>
          <t>Download de relatório usa URL assinada de 1 hora</t>
        </is>
      </c>
      <c r="E169" s="2" t="inlineStr">
        <is>
          <t>/api/relatorio/[id]/pdf</t>
        </is>
      </c>
      <c r="F169" s="2" t="inlineStr">
        <is>
          <t>Relatório com PDF</t>
        </is>
      </c>
      <c r="G169" s="2" t="inlineStr">
        <is>
          <t>1. Baixar PDF 2. Inspecionar URL gerada</t>
        </is>
      </c>
      <c r="H169" s="2" t="inlineStr">
        <is>
          <t>URL assinada expira e não expõe bucket como público.</t>
        </is>
      </c>
      <c r="I169" s="3" t="inlineStr">
        <is>
          <t>Alta</t>
        </is>
      </c>
      <c r="J169" s="2" t="inlineStr">
        <is>
          <t>Não testado</t>
        </is>
      </c>
      <c r="K169" s="2" t="inlineStr"/>
      <c r="L169" s="2" t="inlineStr"/>
      <c r="M169" s="2" t="inlineStr"/>
      <c r="N169" s="2" t="inlineStr">
        <is>
          <t>docs/DOCUMENTACAO_RESUMIDA.md; código app/*</t>
        </is>
      </c>
    </row>
    <row r="170">
      <c r="A170" s="2" t="inlineStr">
        <is>
          <t>G-11</t>
        </is>
      </c>
      <c r="B170" s="2" t="inlineStr">
        <is>
          <t>GERAL</t>
        </is>
      </c>
      <c r="C170" s="2" t="inlineStr">
        <is>
          <t>Storage</t>
        </is>
      </c>
      <c r="D170" s="2" t="inlineStr">
        <is>
          <t>Bucket documentos respeita RLS pela tabela documentos</t>
        </is>
      </c>
      <c r="E170" s="2" t="inlineStr">
        <is>
          <t>Supabase Storage/documentos</t>
        </is>
      </c>
      <c r="F170" s="2" t="inlineStr">
        <is>
          <t>Documento visível e invisível</t>
        </is>
      </c>
      <c r="G170" s="2" t="inlineStr">
        <is>
          <t>1. Conferir documento no portal conforme visivel_pais</t>
        </is>
      </c>
      <c r="H170" s="2" t="inlineStr">
        <is>
          <t>Somente documentos liberados aparecem para família.</t>
        </is>
      </c>
      <c r="I170" s="3" t="inlineStr">
        <is>
          <t>Alta</t>
        </is>
      </c>
      <c r="J170" s="2" t="inlineStr">
        <is>
          <t>Não testado</t>
        </is>
      </c>
      <c r="K170" s="2" t="inlineStr"/>
      <c r="L170" s="2" t="inlineStr"/>
      <c r="M170" s="2" t="inlineStr"/>
      <c r="N170" s="2" t="inlineStr">
        <is>
          <t>docs/DOCUMENTACAO_RESUMIDA.md; código app/*</t>
        </is>
      </c>
    </row>
    <row r="171">
      <c r="A171" s="2" t="inlineStr">
        <is>
          <t>G-12</t>
        </is>
      </c>
      <c r="B171" s="2" t="inlineStr">
        <is>
          <t>GERAL</t>
        </is>
      </c>
      <c r="C171" s="2" t="inlineStr">
        <is>
          <t>Segurança</t>
        </is>
      </c>
      <c r="D171" s="2" t="inlineStr">
        <is>
          <t>Rotas API rejeitam usuário sem sessão</t>
        </is>
      </c>
      <c r="E171" s="2" t="inlineStr">
        <is>
          <t>/api/*</t>
        </is>
      </c>
      <c r="F171" s="2" t="inlineStr">
        <is>
          <t>Nenhuma sessão</t>
        </is>
      </c>
      <c r="G171" s="2" t="inlineStr">
        <is>
          <t>1. Chamar APIs privadas sem cookie</t>
        </is>
      </c>
      <c r="H171" s="2" t="inlineStr">
        <is>
          <t>APIs retornam 401.</t>
        </is>
      </c>
      <c r="I171" s="3" t="inlineStr">
        <is>
          <t>Alta</t>
        </is>
      </c>
      <c r="J171" s="2" t="inlineStr">
        <is>
          <t>Não testado</t>
        </is>
      </c>
      <c r="K171" s="2" t="inlineStr"/>
      <c r="L171" s="2" t="inlineStr"/>
      <c r="M171" s="2" t="inlineStr"/>
      <c r="N171" s="2" t="inlineStr">
        <is>
          <t>docs/DOCUMENTACAO_RESUMIDA.md; código app/*</t>
        </is>
      </c>
    </row>
    <row r="172">
      <c r="A172" s="2" t="inlineStr">
        <is>
          <t>G-13</t>
        </is>
      </c>
      <c r="B172" s="2" t="inlineStr">
        <is>
          <t>GERAL</t>
        </is>
      </c>
      <c r="C172" s="2" t="inlineStr">
        <is>
          <t>Segurança</t>
        </is>
      </c>
      <c r="D172" s="2" t="inlineStr">
        <is>
          <t>Relatório de outro paciente não vaza por download direto</t>
        </is>
      </c>
      <c r="E172" s="2" t="inlineStr">
        <is>
          <t>/api/relatorio/[id]/pdf</t>
        </is>
      </c>
      <c r="F172" s="2" t="inlineStr">
        <is>
          <t>Dois responsáveis/pacientes diferentes</t>
        </is>
      </c>
      <c r="G172" s="2" t="inlineStr">
        <is>
          <t>1. Responsável A tenta baixar relatório do paciente B</t>
        </is>
      </c>
      <c r="H172" s="2" t="inlineStr">
        <is>
          <t>Acesso deve ser negado. Se baixar, registrar bug crítico.</t>
        </is>
      </c>
      <c r="I172" s="3" t="inlineStr">
        <is>
          <t>Alta</t>
        </is>
      </c>
      <c r="J172" s="2" t="inlineStr">
        <is>
          <t>Não testado</t>
        </is>
      </c>
      <c r="K172" s="2" t="inlineStr"/>
      <c r="L172" s="2" t="inlineStr"/>
      <c r="M172" s="2" t="inlineStr"/>
      <c r="N172" s="2" t="inlineStr">
        <is>
          <t>docs/DOCUMENTACAO_RESUMIDA.md; código app/*</t>
        </is>
      </c>
    </row>
    <row r="173">
      <c r="A173" s="2" t="inlineStr">
        <is>
          <t>G-14</t>
        </is>
      </c>
      <c r="B173" s="2" t="inlineStr">
        <is>
          <t>GERAL</t>
        </is>
      </c>
      <c r="C173" s="2" t="inlineStr">
        <is>
          <t>Banco</t>
        </is>
      </c>
      <c r="D173" s="2" t="inlineStr">
        <is>
          <t>Migration 024 aplicada no Supabase</t>
        </is>
      </c>
      <c r="E173" s="2" t="inlineStr">
        <is>
          <t>Supabase SQL Editor</t>
        </is>
      </c>
      <c r="F173" s="2" t="inlineStr">
        <is>
          <t>Banco de produção</t>
        </is>
      </c>
      <c r="G173" s="2" t="inlineStr">
        <is>
          <t>1. Verificar coluna relatorios.hash_integridade 2. Confirmar reload schema</t>
        </is>
      </c>
      <c r="H173" s="2" t="inlineStr">
        <is>
          <t>Coluna existe e API não retorna erro de schema cache.</t>
        </is>
      </c>
      <c r="I173" s="3" t="inlineStr">
        <is>
          <t>Alta</t>
        </is>
      </c>
      <c r="J173" s="2" t="inlineStr">
        <is>
          <t>Não testado</t>
        </is>
      </c>
      <c r="K173" s="2" t="inlineStr"/>
      <c r="L173" s="2" t="inlineStr"/>
      <c r="M173" s="2" t="inlineStr"/>
      <c r="N173" s="2" t="inlineStr">
        <is>
          <t>docs/DOCUMENTACAO_RESUMIDA.md; código app/*</t>
        </is>
      </c>
    </row>
    <row r="174">
      <c r="A174" s="2" t="inlineStr">
        <is>
          <t>G-15</t>
        </is>
      </c>
      <c r="B174" s="2" t="inlineStr">
        <is>
          <t>GERAL</t>
        </is>
      </c>
      <c r="C174" s="2" t="inlineStr">
        <is>
          <t>Build</t>
        </is>
      </c>
      <c r="D174" s="2" t="inlineStr">
        <is>
          <t>Build de produção passa</t>
        </is>
      </c>
      <c r="E174" s="2" t="inlineStr">
        <is>
          <t>npm run build</t>
        </is>
      </c>
      <c r="F174" s="2" t="inlineStr">
        <is>
          <t>Dependências instaladas</t>
        </is>
      </c>
      <c r="G174" s="2" t="inlineStr">
        <is>
          <t>1. Executar npm run build</t>
        </is>
      </c>
      <c r="H174" s="2" t="inlineStr">
        <is>
          <t>Build termina sem erro.</t>
        </is>
      </c>
      <c r="I174" s="3" t="inlineStr">
        <is>
          <t>Alta</t>
        </is>
      </c>
      <c r="J174" s="2" t="inlineStr">
        <is>
          <t>Não testado</t>
        </is>
      </c>
      <c r="K174" s="2" t="inlineStr"/>
      <c r="L174" s="2" t="inlineStr"/>
      <c r="M174" s="2" t="inlineStr"/>
      <c r="N174" s="2" t="inlineStr">
        <is>
          <t>docs/DOCUMENTACAO_RESUMIDA.md; código app/*</t>
        </is>
      </c>
    </row>
    <row r="175">
      <c r="A175" s="2" t="inlineStr">
        <is>
          <t>G-16</t>
        </is>
      </c>
      <c r="B175" s="2" t="inlineStr">
        <is>
          <t>GERAL</t>
        </is>
      </c>
      <c r="C175" s="2" t="inlineStr">
        <is>
          <t>Qualidade</t>
        </is>
      </c>
      <c r="D175" s="2" t="inlineStr">
        <is>
          <t>Lint passa</t>
        </is>
      </c>
      <c r="E175" s="2" t="inlineStr">
        <is>
          <t>npm run lint</t>
        </is>
      </c>
      <c r="F175" s="2" t="inlineStr">
        <is>
          <t>Dependências instaladas</t>
        </is>
      </c>
      <c r="G175" s="2" t="inlineStr">
        <is>
          <t>1. Executar npm run lint</t>
        </is>
      </c>
      <c r="H175" s="2" t="inlineStr">
        <is>
          <t>Lint termina sem erro.</t>
        </is>
      </c>
      <c r="I175" s="4" t="inlineStr">
        <is>
          <t>Média</t>
        </is>
      </c>
      <c r="J175" s="2" t="inlineStr">
        <is>
          <t>Não testado</t>
        </is>
      </c>
      <c r="K175" s="2" t="inlineStr"/>
      <c r="L175" s="2" t="inlineStr"/>
      <c r="M175" s="2" t="inlineStr"/>
      <c r="N175" s="2" t="inlineStr">
        <is>
          <t>docs/DOCUMENTACAO_RESUMIDA.md; código app/*</t>
        </is>
      </c>
    </row>
    <row r="176">
      <c r="A176" s="2" t="inlineStr">
        <is>
          <t>G-17</t>
        </is>
      </c>
      <c r="B176" s="2" t="inlineStr">
        <is>
          <t>GERAL</t>
        </is>
      </c>
      <c r="C176" s="2" t="inlineStr">
        <is>
          <t>Dependências</t>
        </is>
      </c>
      <c r="D176" s="2" t="inlineStr">
        <is>
          <t>Audit de produção limpo</t>
        </is>
      </c>
      <c r="E176" s="2" t="inlineStr">
        <is>
          <t>npm audit --omit=dev</t>
        </is>
      </c>
      <c r="F176" s="2" t="inlineStr">
        <is>
          <t>Dependências instaladas</t>
        </is>
      </c>
      <c r="G176" s="2" t="inlineStr">
        <is>
          <t>1. Executar npm audit --omit=dev</t>
        </is>
      </c>
      <c r="H176" s="2" t="inlineStr">
        <is>
          <t>Retorna 0 vulnerabilidades de produção.</t>
        </is>
      </c>
      <c r="I176" s="3" t="inlineStr">
        <is>
          <t>Alta</t>
        </is>
      </c>
      <c r="J176" s="2" t="inlineStr">
        <is>
          <t>Não testado</t>
        </is>
      </c>
      <c r="K176" s="2" t="inlineStr"/>
      <c r="L176" s="2" t="inlineStr"/>
      <c r="M176" s="2" t="inlineStr"/>
      <c r="N176" s="2" t="inlineStr">
        <is>
          <t>docs/DOCUMENTACAO_RESUMIDA.md; código app/*</t>
        </is>
      </c>
    </row>
    <row r="177">
      <c r="A177" s="2" t="inlineStr">
        <is>
          <t>G-18</t>
        </is>
      </c>
      <c r="B177" s="2" t="inlineStr">
        <is>
          <t>GERAL</t>
        </is>
      </c>
      <c r="C177" s="2" t="inlineStr">
        <is>
          <t>Backup</t>
        </is>
      </c>
      <c r="D177" s="2" t="inlineStr">
        <is>
          <t>Procedimento de backup/restore documentado</t>
        </is>
      </c>
      <c r="E177" s="2" t="inlineStr">
        <is>
          <t>Supabase</t>
        </is>
      </c>
      <c r="F177" s="2" t="inlineStr">
        <is>
          <t>Acesso ao painel Supabase</t>
        </is>
      </c>
      <c r="G177" s="2" t="inlineStr">
        <is>
          <t>1. Confirmar PITR/backup 2. Simular procedimento documentado fora do sistema</t>
        </is>
      </c>
      <c r="H177" s="2" t="inlineStr">
        <is>
          <t>Existe evidência de que a clínica sabe recuperar dados.</t>
        </is>
      </c>
      <c r="I177" s="3" t="inlineStr">
        <is>
          <t>Alta</t>
        </is>
      </c>
      <c r="J177" s="2" t="inlineStr">
        <is>
          <t>Não testado</t>
        </is>
      </c>
      <c r="K177" s="2" t="inlineStr"/>
      <c r="L177" s="2" t="inlineStr"/>
      <c r="M177" s="2" t="inlineStr"/>
      <c r="N177" s="2" t="inlineStr">
        <is>
          <t>docs/DOCUMENTACAO_RESUMIDA.md; código app/*</t>
        </is>
      </c>
    </row>
  </sheetData>
  <autoFilter ref="A1:N177"/>
  <dataValidations count="1">
    <dataValidation sqref="J2:J177" showDropDown="0" showInputMessage="0" showErrorMessage="0" allowBlank="0" type="list">
      <formula1>"Não testado,Passou,Falhou,Bloqueado,Não se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5" t="inlineStr">
        <is>
          <t>Perfil</t>
        </is>
      </c>
      <c r="B1" s="5" t="inlineStr">
        <is>
          <t>Quantidade de testes</t>
        </is>
      </c>
    </row>
    <row r="2">
      <c r="A2" s="2" t="inlineStr">
        <is>
          <t>ADMIN</t>
        </is>
      </c>
      <c r="B2" s="2" t="n">
        <v>57</v>
      </c>
    </row>
    <row r="3">
      <c r="A3" s="2" t="inlineStr">
        <is>
          <t>GERAL</t>
        </is>
      </c>
      <c r="B3" s="2" t="n">
        <v>18</v>
      </c>
    </row>
    <row r="4">
      <c r="A4" s="2" t="inlineStr">
        <is>
          <t>PÚBLICO</t>
        </is>
      </c>
      <c r="B4" s="2" t="n">
        <v>6</v>
      </c>
    </row>
    <row r="5">
      <c r="A5" s="2" t="inlineStr">
        <is>
          <t>RECEPÇÃO</t>
        </is>
      </c>
      <c r="B5" s="2" t="n">
        <v>15</v>
      </c>
    </row>
    <row r="6">
      <c r="A6" s="2" t="inlineStr">
        <is>
          <t>RESPONSÁVEL/FAMÍLIA</t>
        </is>
      </c>
      <c r="B6" s="2" t="n">
        <v>35</v>
      </c>
    </row>
    <row r="7">
      <c r="A7" s="2" t="inlineStr">
        <is>
          <t>TERAPEUTA</t>
        </is>
      </c>
      <c r="B7" s="2" t="n">
        <v>45</v>
      </c>
    </row>
    <row r="8">
      <c r="A8" s="2" t="n"/>
      <c r="B8" s="2" t="n"/>
    </row>
    <row r="9">
      <c r="A9" s="2" t="inlineStr">
        <is>
          <t>Status sugerido</t>
        </is>
      </c>
      <c r="B9" s="2" t="inlineStr">
        <is>
          <t>Uso</t>
        </is>
      </c>
    </row>
    <row r="10">
      <c r="A10" s="6" t="inlineStr">
        <is>
          <t>Não testado</t>
        </is>
      </c>
      <c r="B10" s="6" t="inlineStr">
        <is>
          <t>Ainda não executado</t>
        </is>
      </c>
    </row>
    <row r="11">
      <c r="A11" s="2" t="inlineStr">
        <is>
          <t>Passou</t>
        </is>
      </c>
      <c r="B11" s="2" t="inlineStr">
        <is>
          <t>Funcionou conforme esperado</t>
        </is>
      </c>
    </row>
    <row r="12">
      <c r="A12" s="2" t="inlineStr">
        <is>
          <t>Falhou</t>
        </is>
      </c>
      <c r="B12" s="2" t="inlineStr">
        <is>
          <t>Gerou erro ou resultado incorreto</t>
        </is>
      </c>
    </row>
    <row r="13">
      <c r="A13" s="2" t="inlineStr">
        <is>
          <t>Bloqueado</t>
        </is>
      </c>
      <c r="B13" s="2" t="inlineStr">
        <is>
          <t>Não foi possível testar por dependência externa</t>
        </is>
      </c>
    </row>
    <row r="14">
      <c r="A14" s="2" t="inlineStr">
        <is>
          <t>Não se aplica</t>
        </is>
      </c>
      <c r="B14" s="2" t="inlineStr">
        <is>
          <t>Funcionalidade não usada no ambiente testado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</cols>
  <sheetData>
    <row r="1">
      <c r="A1" s="5" t="inlineStr">
        <is>
          <t>Perfil</t>
        </is>
      </c>
      <c r="B1" s="5" t="inlineStr">
        <is>
          <t>Área</t>
        </is>
      </c>
      <c r="C1" s="5" t="inlineStr">
        <is>
          <t>Quantidade</t>
        </is>
      </c>
    </row>
    <row r="2">
      <c r="A2" s="2" t="inlineStr">
        <is>
          <t>ADMIN</t>
        </is>
      </c>
      <c r="B2" s="2" t="inlineStr">
        <is>
          <t>Agendamentos</t>
        </is>
      </c>
      <c r="C2" s="2" t="n">
        <v>2</v>
      </c>
    </row>
    <row r="3">
      <c r="A3" s="2" t="inlineStr">
        <is>
          <t>ADMIN</t>
        </is>
      </c>
      <c r="B3" s="2" t="inlineStr">
        <is>
          <t>Alta</t>
        </is>
      </c>
      <c r="C3" s="2" t="n">
        <v>1</v>
      </c>
    </row>
    <row r="4">
      <c r="A4" s="2" t="inlineStr">
        <is>
          <t>ADMIN</t>
        </is>
      </c>
      <c r="B4" s="2" t="inlineStr">
        <is>
          <t>Auditoria</t>
        </is>
      </c>
      <c r="C4" s="2" t="n">
        <v>2</v>
      </c>
    </row>
    <row r="5">
      <c r="A5" s="2" t="inlineStr">
        <is>
          <t>ADMIN</t>
        </is>
      </c>
      <c r="B5" s="2" t="inlineStr">
        <is>
          <t>Auth</t>
        </is>
      </c>
      <c r="C5" s="2" t="n">
        <v>3</v>
      </c>
    </row>
    <row r="6">
      <c r="A6" s="2" t="inlineStr">
        <is>
          <t>ADMIN</t>
        </is>
      </c>
      <c r="B6" s="2" t="inlineStr">
        <is>
          <t>CPF</t>
        </is>
      </c>
      <c r="C6" s="2" t="n">
        <v>4</v>
      </c>
    </row>
    <row r="7">
      <c r="A7" s="2" t="inlineStr">
        <is>
          <t>ADMIN</t>
        </is>
      </c>
      <c r="B7" s="2" t="inlineStr">
        <is>
          <t>Comunicados</t>
        </is>
      </c>
      <c r="C7" s="2" t="n">
        <v>3</v>
      </c>
    </row>
    <row r="8">
      <c r="A8" s="2" t="inlineStr">
        <is>
          <t>ADMIN</t>
        </is>
      </c>
      <c r="B8" s="2" t="inlineStr">
        <is>
          <t>Dashboard</t>
        </is>
      </c>
      <c r="C8" s="2" t="n">
        <v>1</v>
      </c>
    </row>
    <row r="9">
      <c r="A9" s="2" t="inlineStr">
        <is>
          <t>ADMIN</t>
        </is>
      </c>
      <c r="B9" s="2" t="inlineStr">
        <is>
          <t>Feriados</t>
        </is>
      </c>
      <c r="C9" s="2" t="n">
        <v>3</v>
      </c>
    </row>
    <row r="10">
      <c r="A10" s="2" t="inlineStr">
        <is>
          <t>ADMIN</t>
        </is>
      </c>
      <c r="B10" s="2" t="inlineStr">
        <is>
          <t>Pacientes</t>
        </is>
      </c>
      <c r="C10" s="2" t="n">
        <v>18</v>
      </c>
    </row>
    <row r="11">
      <c r="A11" s="2" t="inlineStr">
        <is>
          <t>ADMIN</t>
        </is>
      </c>
      <c r="B11" s="2" t="inlineStr">
        <is>
          <t>Permissões</t>
        </is>
      </c>
      <c r="C11" s="2" t="n">
        <v>4</v>
      </c>
    </row>
    <row r="12">
      <c r="A12" s="2" t="inlineStr">
        <is>
          <t>ADMIN</t>
        </is>
      </c>
      <c r="B12" s="2" t="inlineStr">
        <is>
          <t>Relatórios</t>
        </is>
      </c>
      <c r="C12" s="2" t="n">
        <v>1</v>
      </c>
    </row>
    <row r="13">
      <c r="A13" s="2" t="inlineStr">
        <is>
          <t>ADMIN</t>
        </is>
      </c>
      <c r="B13" s="2" t="inlineStr">
        <is>
          <t>Responsáveis</t>
        </is>
      </c>
      <c r="C13" s="2" t="n">
        <v>2</v>
      </c>
    </row>
    <row r="14">
      <c r="A14" s="2" t="inlineStr">
        <is>
          <t>ADMIN</t>
        </is>
      </c>
      <c r="B14" s="2" t="inlineStr">
        <is>
          <t>Terapeutas</t>
        </is>
      </c>
      <c r="C14" s="2" t="n">
        <v>2</v>
      </c>
    </row>
    <row r="15">
      <c r="A15" s="2" t="inlineStr">
        <is>
          <t>ADMIN</t>
        </is>
      </c>
      <c r="B15" s="2" t="inlineStr">
        <is>
          <t>Usuários</t>
        </is>
      </c>
      <c r="C15" s="2" t="n">
        <v>9</v>
      </c>
    </row>
    <row r="16">
      <c r="A16" s="2" t="inlineStr">
        <is>
          <t>ADMIN</t>
        </is>
      </c>
      <c r="B16" s="2" t="inlineStr">
        <is>
          <t>Vínculos</t>
        </is>
      </c>
      <c r="C16" s="2" t="n">
        <v>2</v>
      </c>
    </row>
    <row r="17">
      <c r="A17" s="2" t="inlineStr">
        <is>
          <t>GERAL</t>
        </is>
      </c>
      <c r="B17" s="2" t="inlineStr">
        <is>
          <t>Backup</t>
        </is>
      </c>
      <c r="C17" s="2" t="n">
        <v>1</v>
      </c>
    </row>
    <row r="18">
      <c r="A18" s="2" t="inlineStr">
        <is>
          <t>GERAL</t>
        </is>
      </c>
      <c r="B18" s="2" t="inlineStr">
        <is>
          <t>Banco</t>
        </is>
      </c>
      <c r="C18" s="2" t="n">
        <v>1</v>
      </c>
    </row>
    <row r="19">
      <c r="A19" s="2" t="inlineStr">
        <is>
          <t>GERAL</t>
        </is>
      </c>
      <c r="B19" s="2" t="inlineStr">
        <is>
          <t>Build</t>
        </is>
      </c>
      <c r="C19" s="2" t="n">
        <v>1</v>
      </c>
    </row>
    <row r="20">
      <c r="A20" s="2" t="inlineStr">
        <is>
          <t>GERAL</t>
        </is>
      </c>
      <c r="B20" s="2" t="inlineStr">
        <is>
          <t>Dependências</t>
        </is>
      </c>
      <c r="C20" s="2" t="n">
        <v>1</v>
      </c>
    </row>
    <row r="21">
      <c r="A21" s="2" t="inlineStr">
        <is>
          <t>GERAL</t>
        </is>
      </c>
      <c r="B21" s="2" t="inlineStr">
        <is>
          <t>Integridade</t>
        </is>
      </c>
      <c r="C21" s="2" t="n">
        <v>4</v>
      </c>
    </row>
    <row r="22">
      <c r="A22" s="2" t="inlineStr">
        <is>
          <t>GERAL</t>
        </is>
      </c>
      <c r="B22" s="2" t="inlineStr">
        <is>
          <t>Qualidade</t>
        </is>
      </c>
      <c r="C22" s="2" t="n">
        <v>1</v>
      </c>
    </row>
    <row r="23">
      <c r="A23" s="2" t="inlineStr">
        <is>
          <t>GERAL</t>
        </is>
      </c>
      <c r="B23" s="2" t="inlineStr">
        <is>
          <t>Segurança</t>
        </is>
      </c>
      <c r="C23" s="2" t="n">
        <v>6</v>
      </c>
    </row>
    <row r="24">
      <c r="A24" s="2" t="inlineStr">
        <is>
          <t>GERAL</t>
        </is>
      </c>
      <c r="B24" s="2" t="inlineStr">
        <is>
          <t>Storage</t>
        </is>
      </c>
      <c r="C24" s="2" t="n">
        <v>3</v>
      </c>
    </row>
    <row r="25">
      <c r="A25" s="2" t="inlineStr">
        <is>
          <t>PÚBLICO</t>
        </is>
      </c>
      <c r="B25" s="2" t="inlineStr">
        <is>
          <t>Auth</t>
        </is>
      </c>
      <c r="C25" s="2" t="n">
        <v>5</v>
      </c>
    </row>
    <row r="26">
      <c r="A26" s="2" t="inlineStr">
        <is>
          <t>PÚBLICO</t>
        </is>
      </c>
      <c r="B26" s="2" t="inlineStr">
        <is>
          <t>Privacidade</t>
        </is>
      </c>
      <c r="C26" s="2" t="n">
        <v>1</v>
      </c>
    </row>
    <row r="27">
      <c r="A27" s="2" t="inlineStr">
        <is>
          <t>RECEPÇÃO</t>
        </is>
      </c>
      <c r="B27" s="2" t="inlineStr">
        <is>
          <t>Agendamentos</t>
        </is>
      </c>
      <c r="C27" s="2" t="n">
        <v>1</v>
      </c>
    </row>
    <row r="28">
      <c r="A28" s="2" t="inlineStr">
        <is>
          <t>RECEPÇÃO</t>
        </is>
      </c>
      <c r="B28" s="2" t="inlineStr">
        <is>
          <t>Auditoria</t>
        </is>
      </c>
      <c r="C28" s="2" t="n">
        <v>1</v>
      </c>
    </row>
    <row r="29">
      <c r="A29" s="2" t="inlineStr">
        <is>
          <t>RECEPÇÃO</t>
        </is>
      </c>
      <c r="B29" s="2" t="inlineStr">
        <is>
          <t>Auth</t>
        </is>
      </c>
      <c r="C29" s="2" t="n">
        <v>2</v>
      </c>
    </row>
    <row r="30">
      <c r="A30" s="2" t="inlineStr">
        <is>
          <t>RECEPÇÃO</t>
        </is>
      </c>
      <c r="B30" s="2" t="inlineStr">
        <is>
          <t>CPF</t>
        </is>
      </c>
      <c r="C30" s="2" t="n">
        <v>1</v>
      </c>
    </row>
    <row r="31">
      <c r="A31" s="2" t="inlineStr">
        <is>
          <t>RECEPÇÃO</t>
        </is>
      </c>
      <c r="B31" s="2" t="inlineStr">
        <is>
          <t>Comunicados</t>
        </is>
      </c>
      <c r="C31" s="2" t="n">
        <v>1</v>
      </c>
    </row>
    <row r="32">
      <c r="A32" s="2" t="inlineStr">
        <is>
          <t>RECEPÇÃO</t>
        </is>
      </c>
      <c r="B32" s="2" t="inlineStr">
        <is>
          <t>Feriados</t>
        </is>
      </c>
      <c r="C32" s="2" t="n">
        <v>1</v>
      </c>
    </row>
    <row r="33">
      <c r="A33" s="2" t="inlineStr">
        <is>
          <t>RECEPÇÃO</t>
        </is>
      </c>
      <c r="B33" s="2" t="inlineStr">
        <is>
          <t>Pacientes</t>
        </is>
      </c>
      <c r="C33" s="2" t="n">
        <v>6</v>
      </c>
    </row>
    <row r="34">
      <c r="A34" s="2" t="inlineStr">
        <is>
          <t>RECEPÇÃO</t>
        </is>
      </c>
      <c r="B34" s="2" t="inlineStr">
        <is>
          <t>Permissões</t>
        </is>
      </c>
      <c r="C34" s="2" t="n">
        <v>1</v>
      </c>
    </row>
    <row r="35">
      <c r="A35" s="2" t="inlineStr">
        <is>
          <t>RECEPÇÃO</t>
        </is>
      </c>
      <c r="B35" s="2" t="inlineStr">
        <is>
          <t>Usuários</t>
        </is>
      </c>
      <c r="C35" s="2" t="n">
        <v>1</v>
      </c>
    </row>
    <row r="36">
      <c r="A36" s="2" t="inlineStr">
        <is>
          <t>RESPONSÁVEL/FAMÍLIA</t>
        </is>
      </c>
      <c r="B36" s="2" t="inlineStr">
        <is>
          <t>Alta</t>
        </is>
      </c>
      <c r="C36" s="2" t="n">
        <v>3</v>
      </c>
    </row>
    <row r="37">
      <c r="A37" s="2" t="inlineStr">
        <is>
          <t>RESPONSÁVEL/FAMÍLIA</t>
        </is>
      </c>
      <c r="B37" s="2" t="inlineStr">
        <is>
          <t>Auth</t>
        </is>
      </c>
      <c r="C37" s="2" t="n">
        <v>5</v>
      </c>
    </row>
    <row r="38">
      <c r="A38" s="2" t="inlineStr">
        <is>
          <t>RESPONSÁVEL/FAMÍLIA</t>
        </is>
      </c>
      <c r="B38" s="2" t="inlineStr">
        <is>
          <t>Bloqueio</t>
        </is>
      </c>
      <c r="C38" s="2" t="n">
        <v>1</v>
      </c>
    </row>
    <row r="39">
      <c r="A39" s="2" t="inlineStr">
        <is>
          <t>RESPONSÁVEL/FAMÍLIA</t>
        </is>
      </c>
      <c r="B39" s="2" t="inlineStr">
        <is>
          <t>Calendário</t>
        </is>
      </c>
      <c r="C39" s="2" t="n">
        <v>2</v>
      </c>
    </row>
    <row r="40">
      <c r="A40" s="2" t="inlineStr">
        <is>
          <t>RESPONSÁVEL/FAMÍLIA</t>
        </is>
      </c>
      <c r="B40" s="2" t="inlineStr">
        <is>
          <t>Comentários</t>
        </is>
      </c>
      <c r="C40" s="2" t="n">
        <v>1</v>
      </c>
    </row>
    <row r="41">
      <c r="A41" s="2" t="inlineStr">
        <is>
          <t>RESPONSÁVEL/FAMÍLIA</t>
        </is>
      </c>
      <c r="B41" s="2" t="inlineStr">
        <is>
          <t>Comunicados</t>
        </is>
      </c>
      <c r="C41" s="2" t="n">
        <v>1</v>
      </c>
    </row>
    <row r="42">
      <c r="A42" s="2" t="inlineStr">
        <is>
          <t>RESPONSÁVEL/FAMÍLIA</t>
        </is>
      </c>
      <c r="B42" s="2" t="inlineStr">
        <is>
          <t>Consentimento</t>
        </is>
      </c>
      <c r="C42" s="2" t="n">
        <v>1</v>
      </c>
    </row>
    <row r="43">
      <c r="A43" s="2" t="inlineStr">
        <is>
          <t>RESPONSÁVEL/FAMÍLIA</t>
        </is>
      </c>
      <c r="B43" s="2" t="inlineStr">
        <is>
          <t>LGPD</t>
        </is>
      </c>
      <c r="C43" s="2" t="n">
        <v>2</v>
      </c>
    </row>
    <row r="44">
      <c r="A44" s="2" t="inlineStr">
        <is>
          <t>RESPONSÁVEL/FAMÍLIA</t>
        </is>
      </c>
      <c r="B44" s="2" t="inlineStr">
        <is>
          <t>Meus Dados</t>
        </is>
      </c>
      <c r="C44" s="2" t="n">
        <v>2</v>
      </c>
    </row>
    <row r="45">
      <c r="A45" s="2" t="inlineStr">
        <is>
          <t>RESPONSÁVEL/FAMÍLIA</t>
        </is>
      </c>
      <c r="B45" s="2" t="inlineStr">
        <is>
          <t>Notificações</t>
        </is>
      </c>
      <c r="C45" s="2" t="n">
        <v>4</v>
      </c>
    </row>
    <row r="46">
      <c r="A46" s="2" t="inlineStr">
        <is>
          <t>RESPONSÁVEL/FAMÍLIA</t>
        </is>
      </c>
      <c r="B46" s="2" t="inlineStr">
        <is>
          <t>Portal</t>
        </is>
      </c>
      <c r="C46" s="2" t="n">
        <v>10</v>
      </c>
    </row>
    <row r="47">
      <c r="A47" s="2" t="inlineStr">
        <is>
          <t>RESPONSÁVEL/FAMÍLIA</t>
        </is>
      </c>
      <c r="B47" s="2" t="inlineStr">
        <is>
          <t>Relatórios</t>
        </is>
      </c>
      <c r="C47" s="2" t="n">
        <v>1</v>
      </c>
    </row>
    <row r="48">
      <c r="A48" s="2" t="inlineStr">
        <is>
          <t>RESPONSÁVEL/FAMÍLIA</t>
        </is>
      </c>
      <c r="B48" s="2" t="inlineStr">
        <is>
          <t>Segurança</t>
        </is>
      </c>
      <c r="C48" s="2" t="n">
        <v>1</v>
      </c>
    </row>
    <row r="49">
      <c r="A49" s="2" t="inlineStr">
        <is>
          <t>RESPONSÁVEL/FAMÍLIA</t>
        </is>
      </c>
      <c r="B49" s="2" t="inlineStr">
        <is>
          <t>Upload</t>
        </is>
      </c>
      <c r="C49" s="2" t="n">
        <v>1</v>
      </c>
    </row>
    <row r="50">
      <c r="A50" s="2" t="inlineStr">
        <is>
          <t>TERAPEUTA</t>
        </is>
      </c>
      <c r="B50" s="2" t="inlineStr">
        <is>
          <t>Agenda</t>
        </is>
      </c>
      <c r="C50" s="2" t="n">
        <v>3</v>
      </c>
    </row>
    <row r="51">
      <c r="A51" s="2" t="inlineStr">
        <is>
          <t>TERAPEUTA</t>
        </is>
      </c>
      <c r="B51" s="2" t="inlineStr">
        <is>
          <t>Alta</t>
        </is>
      </c>
      <c r="C51" s="2" t="n">
        <v>4</v>
      </c>
    </row>
    <row r="52">
      <c r="A52" s="2" t="inlineStr">
        <is>
          <t>TERAPEUTA</t>
        </is>
      </c>
      <c r="B52" s="2" t="inlineStr">
        <is>
          <t>Auth</t>
        </is>
      </c>
      <c r="C52" s="2" t="n">
        <v>2</v>
      </c>
    </row>
    <row r="53">
      <c r="A53" s="2" t="inlineStr">
        <is>
          <t>TERAPEUTA</t>
        </is>
      </c>
      <c r="B53" s="2" t="inlineStr">
        <is>
          <t>Comentários</t>
        </is>
      </c>
      <c r="C53" s="2" t="n">
        <v>1</v>
      </c>
    </row>
    <row r="54">
      <c r="A54" s="2" t="inlineStr">
        <is>
          <t>TERAPEUTA</t>
        </is>
      </c>
      <c r="B54" s="2" t="inlineStr">
        <is>
          <t>Dados Clínicos</t>
        </is>
      </c>
      <c r="C54" s="2" t="n">
        <v>4</v>
      </c>
    </row>
    <row r="55">
      <c r="A55" s="2" t="inlineStr">
        <is>
          <t>TERAPEUTA</t>
        </is>
      </c>
      <c r="B55" s="2" t="inlineStr">
        <is>
          <t>Documentos</t>
        </is>
      </c>
      <c r="C55" s="2" t="n">
        <v>3</v>
      </c>
    </row>
    <row r="56">
      <c r="A56" s="2" t="inlineStr">
        <is>
          <t>TERAPEUTA</t>
        </is>
      </c>
      <c r="B56" s="2" t="inlineStr">
        <is>
          <t>Notificações</t>
        </is>
      </c>
      <c r="C56" s="2" t="n">
        <v>1</v>
      </c>
    </row>
    <row r="57">
      <c r="A57" s="2" t="inlineStr">
        <is>
          <t>TERAPEUTA</t>
        </is>
      </c>
      <c r="B57" s="2" t="inlineStr">
        <is>
          <t>Orientações</t>
        </is>
      </c>
      <c r="C57" s="2" t="n">
        <v>5</v>
      </c>
    </row>
    <row r="58">
      <c r="A58" s="2" t="inlineStr">
        <is>
          <t>TERAPEUTA</t>
        </is>
      </c>
      <c r="B58" s="2" t="inlineStr">
        <is>
          <t>Pacientes</t>
        </is>
      </c>
      <c r="C58" s="2" t="n">
        <v>4</v>
      </c>
    </row>
    <row r="59">
      <c r="A59" s="2" t="inlineStr">
        <is>
          <t>TERAPEUTA</t>
        </is>
      </c>
      <c r="B59" s="2" t="inlineStr">
        <is>
          <t>Relatórios</t>
        </is>
      </c>
      <c r="C59" s="2" t="n">
        <v>15</v>
      </c>
    </row>
    <row r="60">
      <c r="A60" s="2" t="inlineStr">
        <is>
          <t>TERAPEUTA</t>
        </is>
      </c>
      <c r="B60" s="2" t="inlineStr">
        <is>
          <t>Responsáveis</t>
        </is>
      </c>
      <c r="C60" s="2" t="n">
        <v>2</v>
      </c>
    </row>
    <row r="61">
      <c r="A61" s="2" t="inlineStr">
        <is>
          <t>TERAPEUTA</t>
        </is>
      </c>
      <c r="B61" s="2" t="inlineStr">
        <is>
          <t>Segurança</t>
        </is>
      </c>
      <c r="C61" s="2" t="n">
        <v>1</v>
      </c>
    </row>
  </sheetData>
  <autoFilter ref="A1:C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Permissão</t>
        </is>
      </c>
      <c r="B1" s="8" t="inlineStr">
        <is>
          <t>Admin</t>
        </is>
      </c>
      <c r="C1" s="8" t="inlineStr">
        <is>
          <t>Recepção</t>
        </is>
      </c>
      <c r="D1" s="8" t="inlineStr">
        <is>
          <t>Terapeuta</t>
        </is>
      </c>
      <c r="E1" s="8" t="inlineStr">
        <is>
          <t>Responsável/Família</t>
        </is>
      </c>
    </row>
    <row r="2">
      <c r="A2" s="9" t="inlineStr">
        <is>
          <t>ver_todos_pacientes</t>
        </is>
      </c>
      <c r="B2" s="10" t="inlineStr">
        <is>
          <t>Sim</t>
        </is>
      </c>
      <c r="C2" s="10" t="inlineStr">
        <is>
          <t>Sim</t>
        </is>
      </c>
      <c r="D2" s="10" t="inlineStr">
        <is>
          <t>Não</t>
        </is>
      </c>
      <c r="E2" s="10" t="inlineStr">
        <is>
          <t>Não</t>
        </is>
      </c>
    </row>
    <row r="3">
      <c r="A3" s="9" t="inlineStr">
        <is>
          <t>ver_relatorios_todos</t>
        </is>
      </c>
      <c r="B3" s="10" t="inlineStr">
        <is>
          <t>Sim</t>
        </is>
      </c>
      <c r="C3" s="10" t="inlineStr">
        <is>
          <t>Não</t>
        </is>
      </c>
      <c r="D3" s="10" t="inlineStr">
        <is>
          <t>Não</t>
        </is>
      </c>
      <c r="E3" s="10" t="inlineStr">
        <is>
          <t>Não</t>
        </is>
      </c>
    </row>
    <row r="4">
      <c r="A4" s="9" t="inlineStr">
        <is>
          <t>ver_auditoria</t>
        </is>
      </c>
      <c r="B4" s="10" t="inlineStr">
        <is>
          <t>Sim</t>
        </is>
      </c>
      <c r="C4" s="10" t="inlineStr">
        <is>
          <t>Não</t>
        </is>
      </c>
      <c r="D4" s="10" t="inlineStr">
        <is>
          <t>Não</t>
        </is>
      </c>
      <c r="E4" s="10" t="inlineStr">
        <is>
          <t>Não</t>
        </is>
      </c>
    </row>
    <row r="5">
      <c r="A5" s="9" t="inlineStr">
        <is>
          <t>cadastrar_pacientes</t>
        </is>
      </c>
      <c r="B5" s="10" t="inlineStr">
        <is>
          <t>Sim</t>
        </is>
      </c>
      <c r="C5" s="10" t="inlineStr">
        <is>
          <t>Sim</t>
        </is>
      </c>
      <c r="D5" s="10" t="inlineStr">
        <is>
          <t>Não</t>
        </is>
      </c>
      <c r="E5" s="10" t="inlineStr">
        <is>
          <t>Não</t>
        </is>
      </c>
    </row>
    <row r="6">
      <c r="A6" s="9" t="inlineStr">
        <is>
          <t>editar_pacientes</t>
        </is>
      </c>
      <c r="B6" s="10" t="inlineStr">
        <is>
          <t>Sim</t>
        </is>
      </c>
      <c r="C6" s="10" t="inlineStr">
        <is>
          <t>Sim</t>
        </is>
      </c>
      <c r="D6" s="10" t="inlineStr">
        <is>
          <t>Não</t>
        </is>
      </c>
      <c r="E6" s="10" t="inlineStr">
        <is>
          <t>Não</t>
        </is>
      </c>
    </row>
    <row r="7">
      <c r="A7" s="9" t="inlineStr">
        <is>
          <t>desativar_reativar_paciente</t>
        </is>
      </c>
      <c r="B7" s="10" t="inlineStr">
        <is>
          <t>Sim</t>
        </is>
      </c>
      <c r="C7" s="10" t="inlineStr">
        <is>
          <t>Sim</t>
        </is>
      </c>
      <c r="D7" s="10" t="inlineStr">
        <is>
          <t>Não</t>
        </is>
      </c>
      <c r="E7" s="10" t="inlineStr">
        <is>
          <t>Não</t>
        </is>
      </c>
    </row>
    <row r="8">
      <c r="A8" s="9" t="inlineStr">
        <is>
          <t>gerenciar_responsaveis</t>
        </is>
      </c>
      <c r="B8" s="10" t="inlineStr">
        <is>
          <t>Sim</t>
        </is>
      </c>
      <c r="C8" s="10" t="inlineStr">
        <is>
          <t>Sim</t>
        </is>
      </c>
      <c r="D8" s="10" t="inlineStr">
        <is>
          <t>Não</t>
        </is>
      </c>
      <c r="E8" s="10" t="inlineStr">
        <is>
          <t>Não</t>
        </is>
      </c>
    </row>
    <row r="9">
      <c r="A9" s="9" t="inlineStr">
        <is>
          <t>vincular_terapeutas</t>
        </is>
      </c>
      <c r="B9" s="10" t="inlineStr">
        <is>
          <t>Sim</t>
        </is>
      </c>
      <c r="C9" s="10" t="inlineStr">
        <is>
          <t>Sim</t>
        </is>
      </c>
      <c r="D9" s="10" t="inlineStr">
        <is>
          <t>Não</t>
        </is>
      </c>
      <c r="E9" s="10" t="inlineStr">
        <is>
          <t>Não</t>
        </is>
      </c>
    </row>
    <row r="10">
      <c r="A10" s="9" t="inlineStr">
        <is>
          <t>criar_agendamentos</t>
        </is>
      </c>
      <c r="B10" s="10" t="inlineStr">
        <is>
          <t>Sim</t>
        </is>
      </c>
      <c r="C10" s="10" t="inlineStr">
        <is>
          <t>Sim</t>
        </is>
      </c>
      <c r="D10" s="10" t="inlineStr">
        <is>
          <t>Não</t>
        </is>
      </c>
      <c r="E10" s="10" t="inlineStr">
        <is>
          <t>Não</t>
        </is>
      </c>
    </row>
    <row r="11">
      <c r="A11" s="9" t="inlineStr">
        <is>
          <t>editar_agendamentos_alheios</t>
        </is>
      </c>
      <c r="B11" s="10" t="inlineStr">
        <is>
          <t>Sim</t>
        </is>
      </c>
      <c r="C11" s="10" t="inlineStr">
        <is>
          <t>Sim</t>
        </is>
      </c>
      <c r="D11" s="10" t="inlineStr">
        <is>
          <t>Não</t>
        </is>
      </c>
      <c r="E11" s="10" t="inlineStr">
        <is>
          <t>Não</t>
        </is>
      </c>
    </row>
    <row r="12">
      <c r="A12" s="9" t="inlineStr">
        <is>
          <t>gerenciar_feriados</t>
        </is>
      </c>
      <c r="B12" s="10" t="inlineStr">
        <is>
          <t>Sim</t>
        </is>
      </c>
      <c r="C12" s="10" t="inlineStr">
        <is>
          <t>Sim</t>
        </is>
      </c>
      <c r="D12" s="10" t="inlineStr">
        <is>
          <t>Não</t>
        </is>
      </c>
      <c r="E12" s="10" t="inlineStr">
        <is>
          <t>Não</t>
        </is>
      </c>
    </row>
    <row r="13">
      <c r="A13" s="9" t="inlineStr">
        <is>
          <t>criar_comunicados</t>
        </is>
      </c>
      <c r="B13" s="10" t="inlineStr">
        <is>
          <t>Sim</t>
        </is>
      </c>
      <c r="C13" s="10" t="inlineStr">
        <is>
          <t>Sim</t>
        </is>
      </c>
      <c r="D13" s="10" t="inlineStr">
        <is>
          <t>Não</t>
        </is>
      </c>
      <c r="E13" s="10" t="inlineStr">
        <is>
          <t>Não</t>
        </is>
      </c>
    </row>
    <row r="14">
      <c r="A14" s="9" t="inlineStr">
        <is>
          <t>registrar_alta</t>
        </is>
      </c>
      <c r="B14" s="10" t="inlineStr">
        <is>
          <t>Sim</t>
        </is>
      </c>
      <c r="C14" s="10" t="inlineStr">
        <is>
          <t>Não</t>
        </is>
      </c>
      <c r="D14" s="10" t="inlineStr">
        <is>
          <t>Sim</t>
        </is>
      </c>
      <c r="E14" s="10" t="inlineStr">
        <is>
          <t>Não</t>
        </is>
      </c>
    </row>
    <row r="15">
      <c r="A15" s="9" t="inlineStr">
        <is>
          <t>gerenciar_usuarios</t>
        </is>
      </c>
      <c r="B15" s="10" t="inlineStr">
        <is>
          <t>Sim</t>
        </is>
      </c>
      <c r="C15" s="10" t="inlineStr">
        <is>
          <t>Não</t>
        </is>
      </c>
      <c r="D15" s="10" t="inlineStr">
        <is>
          <t>Não</t>
        </is>
      </c>
      <c r="E15" s="10" t="inlineStr">
        <is>
          <t>Não</t>
        </is>
      </c>
    </row>
    <row r="16">
      <c r="A16" s="9" t="inlineStr">
        <is>
          <t>bloquear_acesso_portal</t>
        </is>
      </c>
      <c r="B16" s="10" t="inlineStr">
        <is>
          <t>Sim</t>
        </is>
      </c>
      <c r="C16" s="10" t="inlineStr">
        <is>
          <t>Não</t>
        </is>
      </c>
      <c r="D16" s="10" t="inlineStr">
        <is>
          <t>Não</t>
        </is>
      </c>
      <c r="E16" s="10" t="inlineStr">
        <is>
          <t>Não</t>
        </is>
      </c>
    </row>
  </sheetData>
  <autoFilter ref="A1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26" customWidth="1" min="4" max="4"/>
    <col width="65" customWidth="1" min="5" max="5"/>
  </cols>
  <sheetData>
    <row r="1">
      <c r="A1" s="5" t="inlineStr">
        <is>
          <t>Tipo</t>
        </is>
      </c>
      <c r="B1" s="5" t="inlineStr">
        <is>
          <t>Rota</t>
        </is>
      </c>
      <c r="C1" s="5" t="inlineStr">
        <is>
          <t>Métodos</t>
        </is>
      </c>
      <c r="D1" s="5" t="inlineStr">
        <is>
          <t>Perfil esperado</t>
        </is>
      </c>
      <c r="E1" s="5" t="inlineStr">
        <is>
          <t>Arquivo</t>
        </is>
      </c>
    </row>
    <row r="2">
      <c r="A2" s="2" t="inlineStr">
        <is>
          <t>Tela</t>
        </is>
      </c>
      <c r="B2" s="2" t="inlineStr">
        <is>
          <t>/admin/agendamentos/novo</t>
        </is>
      </c>
      <c r="C2" s="2" t="inlineStr"/>
      <c r="D2" s="2" t="inlineStr">
        <is>
          <t>ADMIN/RECEPÇÃO</t>
        </is>
      </c>
      <c r="E2" s="2" t="inlineStr">
        <is>
          <t>app/(admin)/admin/agendamentos/novo/page.tsx</t>
        </is>
      </c>
    </row>
    <row r="3">
      <c r="A3" s="2" t="inlineStr">
        <is>
          <t>Tela</t>
        </is>
      </c>
      <c r="B3" s="2" t="inlineStr">
        <is>
          <t>/admin/agendamentos</t>
        </is>
      </c>
      <c r="C3" s="2" t="inlineStr"/>
      <c r="D3" s="2" t="inlineStr">
        <is>
          <t>ADMIN/RECEPÇÃO</t>
        </is>
      </c>
      <c r="E3" s="2" t="inlineStr">
        <is>
          <t>app/(admin)/admin/agendamentos/page.tsx</t>
        </is>
      </c>
    </row>
    <row r="4">
      <c r="A4" s="2" t="inlineStr">
        <is>
          <t>Tela</t>
        </is>
      </c>
      <c r="B4" s="2" t="inlineStr">
        <is>
          <t>/admin/alta</t>
        </is>
      </c>
      <c r="C4" s="2" t="inlineStr"/>
      <c r="D4" s="2" t="inlineStr">
        <is>
          <t>ADMIN/RECEPÇÃO</t>
        </is>
      </c>
      <c r="E4" s="2" t="inlineStr">
        <is>
          <t>app/(admin)/admin/alta/page.tsx</t>
        </is>
      </c>
    </row>
    <row r="5">
      <c r="A5" s="2" t="inlineStr">
        <is>
          <t>Tela</t>
        </is>
      </c>
      <c r="B5" s="2" t="inlineStr">
        <is>
          <t>/admin/auditoria</t>
        </is>
      </c>
      <c r="C5" s="2" t="inlineStr"/>
      <c r="D5" s="2" t="inlineStr">
        <is>
          <t>ADMIN/RECEPÇÃO</t>
        </is>
      </c>
      <c r="E5" s="2" t="inlineStr">
        <is>
          <t>app/(admin)/admin/auditoria/page.tsx</t>
        </is>
      </c>
    </row>
    <row r="6">
      <c r="A6" s="2" t="inlineStr">
        <is>
          <t>Tela</t>
        </is>
      </c>
      <c r="B6" s="2" t="inlineStr">
        <is>
          <t>/admin/comunicados</t>
        </is>
      </c>
      <c r="C6" s="2" t="inlineStr"/>
      <c r="D6" s="2" t="inlineStr">
        <is>
          <t>ADMIN/RECEPÇÃO</t>
        </is>
      </c>
      <c r="E6" s="2" t="inlineStr">
        <is>
          <t>app/(admin)/admin/comunicados/page.tsx</t>
        </is>
      </c>
    </row>
    <row r="7">
      <c r="A7" s="2" t="inlineStr">
        <is>
          <t>Tela</t>
        </is>
      </c>
      <c r="B7" s="2" t="inlineStr">
        <is>
          <t>/admin/dashboard</t>
        </is>
      </c>
      <c r="C7" s="2" t="inlineStr"/>
      <c r="D7" s="2" t="inlineStr">
        <is>
          <t>ADMIN/RECEPÇÃO</t>
        </is>
      </c>
      <c r="E7" s="2" t="inlineStr">
        <is>
          <t>app/(admin)/admin/dashboard/page.tsx</t>
        </is>
      </c>
    </row>
    <row r="8">
      <c r="A8" s="2" t="inlineStr">
        <is>
          <t>Tela</t>
        </is>
      </c>
      <c r="B8" s="2" t="inlineStr">
        <is>
          <t>/admin/feriados/[id]/excluir</t>
        </is>
      </c>
      <c r="C8" s="2" t="inlineStr"/>
      <c r="D8" s="2" t="inlineStr">
        <is>
          <t>ADMIN/RECEPÇÃO</t>
        </is>
      </c>
      <c r="E8" s="2" t="inlineStr">
        <is>
          <t>app/(admin)/admin/feriados/[id]/excluir/page.tsx</t>
        </is>
      </c>
    </row>
    <row r="9">
      <c r="A9" s="2" t="inlineStr">
        <is>
          <t>Tela</t>
        </is>
      </c>
      <c r="B9" s="2" t="inlineStr">
        <is>
          <t>/admin/feriados</t>
        </is>
      </c>
      <c r="C9" s="2" t="inlineStr"/>
      <c r="D9" s="2" t="inlineStr">
        <is>
          <t>ADMIN/RECEPÇÃO</t>
        </is>
      </c>
      <c r="E9" s="2" t="inlineStr">
        <is>
          <t>app/(admin)/admin/feriados/page.tsx</t>
        </is>
      </c>
    </row>
    <row r="10">
      <c r="A10" s="2" t="inlineStr">
        <is>
          <t>Tela</t>
        </is>
      </c>
      <c r="B10" s="2" t="inlineStr">
        <is>
          <t>/admin/pacientes/[id]/desativar</t>
        </is>
      </c>
      <c r="C10" s="2" t="inlineStr"/>
      <c r="D10" s="2" t="inlineStr">
        <is>
          <t>ADMIN/RECEPÇÃO</t>
        </is>
      </c>
      <c r="E10" s="2" t="inlineStr">
        <is>
          <t>app/(admin)/admin/pacientes/[id]/desativar/page.tsx</t>
        </is>
      </c>
    </row>
    <row r="11">
      <c r="A11" s="2" t="inlineStr">
        <is>
          <t>Tela</t>
        </is>
      </c>
      <c r="B11" s="2" t="inlineStr">
        <is>
          <t>/admin/pacientes/[id]/editar</t>
        </is>
      </c>
      <c r="C11" s="2" t="inlineStr"/>
      <c r="D11" s="2" t="inlineStr">
        <is>
          <t>ADMIN/RECEPÇÃO</t>
        </is>
      </c>
      <c r="E11" s="2" t="inlineStr">
        <is>
          <t>app/(admin)/admin/pacientes/[id]/editar/page.tsx</t>
        </is>
      </c>
    </row>
    <row r="12">
      <c r="A12" s="2" t="inlineStr">
        <is>
          <t>Tela</t>
        </is>
      </c>
      <c r="B12" s="2" t="inlineStr">
        <is>
          <t>/admin/pacientes/[id]</t>
        </is>
      </c>
      <c r="C12" s="2" t="inlineStr"/>
      <c r="D12" s="2" t="inlineStr">
        <is>
          <t>ADMIN/RECEPÇÃO</t>
        </is>
      </c>
      <c r="E12" s="2" t="inlineStr">
        <is>
          <t>app/(admin)/admin/pacientes/[id]/page.tsx</t>
        </is>
      </c>
    </row>
    <row r="13">
      <c r="A13" s="2" t="inlineStr">
        <is>
          <t>Tela</t>
        </is>
      </c>
      <c r="B13" s="2" t="inlineStr">
        <is>
          <t>/admin/pacientes/[id]/reativar</t>
        </is>
      </c>
      <c r="C13" s="2" t="inlineStr"/>
      <c r="D13" s="2" t="inlineStr">
        <is>
          <t>ADMIN/RECEPÇÃO</t>
        </is>
      </c>
      <c r="E13" s="2" t="inlineStr">
        <is>
          <t>app/(admin)/admin/pacientes/[id]/reativar/page.tsx</t>
        </is>
      </c>
    </row>
    <row r="14">
      <c r="A14" s="2" t="inlineStr">
        <is>
          <t>Tela</t>
        </is>
      </c>
      <c r="B14" s="2" t="inlineStr">
        <is>
          <t>/admin/pacientes/novo</t>
        </is>
      </c>
      <c r="C14" s="2" t="inlineStr"/>
      <c r="D14" s="2" t="inlineStr">
        <is>
          <t>ADMIN/RECEPÇÃO</t>
        </is>
      </c>
      <c r="E14" s="2" t="inlineStr">
        <is>
          <t>app/(admin)/admin/pacientes/novo/page.tsx</t>
        </is>
      </c>
    </row>
    <row r="15">
      <c r="A15" s="2" t="inlineStr">
        <is>
          <t>Tela</t>
        </is>
      </c>
      <c r="B15" s="2" t="inlineStr">
        <is>
          <t>/admin/pacientes</t>
        </is>
      </c>
      <c r="C15" s="2" t="inlineStr"/>
      <c r="D15" s="2" t="inlineStr">
        <is>
          <t>ADMIN/RECEPÇÃO</t>
        </is>
      </c>
      <c r="E15" s="2" t="inlineStr">
        <is>
          <t>app/(admin)/admin/pacientes/page.tsx</t>
        </is>
      </c>
    </row>
    <row r="16">
      <c r="A16" s="2" t="inlineStr">
        <is>
          <t>Tela</t>
        </is>
      </c>
      <c r="B16" s="2" t="inlineStr">
        <is>
          <t>/admin/responsaveis</t>
        </is>
      </c>
      <c r="C16" s="2" t="inlineStr"/>
      <c r="D16" s="2" t="inlineStr">
        <is>
          <t>ADMIN/RECEPÇÃO</t>
        </is>
      </c>
      <c r="E16" s="2" t="inlineStr">
        <is>
          <t>app/(admin)/admin/responsaveis/page.tsx</t>
        </is>
      </c>
    </row>
    <row r="17">
      <c r="A17" s="2" t="inlineStr">
        <is>
          <t>Tela</t>
        </is>
      </c>
      <c r="B17" s="2" t="inlineStr">
        <is>
          <t>/admin/terapeutas</t>
        </is>
      </c>
      <c r="C17" s="2" t="inlineStr"/>
      <c r="D17" s="2" t="inlineStr">
        <is>
          <t>ADMIN/RECEPÇÃO</t>
        </is>
      </c>
      <c r="E17" s="2" t="inlineStr">
        <is>
          <t>app/(admin)/admin/terapeutas/page.tsx</t>
        </is>
      </c>
    </row>
    <row r="18">
      <c r="A18" s="2" t="inlineStr">
        <is>
          <t>Tela</t>
        </is>
      </c>
      <c r="B18" s="2" t="inlineStr">
        <is>
          <t>/admin/usuarios/[id]/editar</t>
        </is>
      </c>
      <c r="C18" s="2" t="inlineStr"/>
      <c r="D18" s="2" t="inlineStr">
        <is>
          <t>ADMIN/RECEPÇÃO</t>
        </is>
      </c>
      <c r="E18" s="2" t="inlineStr">
        <is>
          <t>app/(admin)/admin/usuarios/[id]/editar/page.tsx</t>
        </is>
      </c>
    </row>
    <row r="19">
      <c r="A19" s="2" t="inlineStr">
        <is>
          <t>Tela</t>
        </is>
      </c>
      <c r="B19" s="2" t="inlineStr">
        <is>
          <t>/admin/usuarios/[id]</t>
        </is>
      </c>
      <c r="C19" s="2" t="inlineStr"/>
      <c r="D19" s="2" t="inlineStr">
        <is>
          <t>ADMIN/RECEPÇÃO</t>
        </is>
      </c>
      <c r="E19" s="2" t="inlineStr">
        <is>
          <t>app/(admin)/admin/usuarios/[id]/page.tsx</t>
        </is>
      </c>
    </row>
    <row r="20">
      <c r="A20" s="2" t="inlineStr">
        <is>
          <t>Tela</t>
        </is>
      </c>
      <c r="B20" s="2" t="inlineStr">
        <is>
          <t>/admin/usuarios/novo</t>
        </is>
      </c>
      <c r="C20" s="2" t="inlineStr"/>
      <c r="D20" s="2" t="inlineStr">
        <is>
          <t>ADMIN/RECEPÇÃO</t>
        </is>
      </c>
      <c r="E20" s="2" t="inlineStr">
        <is>
          <t>app/(admin)/admin/usuarios/novo/page.tsx</t>
        </is>
      </c>
    </row>
    <row r="21">
      <c r="A21" s="2" t="inlineStr">
        <is>
          <t>Tela</t>
        </is>
      </c>
      <c r="B21" s="2" t="inlineStr">
        <is>
          <t>/admin/usuarios</t>
        </is>
      </c>
      <c r="C21" s="2" t="inlineStr"/>
      <c r="D21" s="2" t="inlineStr">
        <is>
          <t>ADMIN/RECEPÇÃO</t>
        </is>
      </c>
      <c r="E21" s="2" t="inlineStr">
        <is>
          <t>app/(admin)/admin/usuarios/page.tsx</t>
        </is>
      </c>
    </row>
    <row r="22">
      <c r="A22" s="2" t="inlineStr">
        <is>
          <t>Tela</t>
        </is>
      </c>
      <c r="B22" s="2" t="inlineStr">
        <is>
          <t>/login</t>
        </is>
      </c>
      <c r="C22" s="2" t="inlineStr"/>
      <c r="D22" s="2" t="inlineStr">
        <is>
          <t>PÚBLICO</t>
        </is>
      </c>
      <c r="E22" s="2" t="inlineStr">
        <is>
          <t>app/(auth)/login/page.tsx</t>
        </is>
      </c>
    </row>
    <row r="23">
      <c r="A23" s="2" t="inlineStr">
        <is>
          <t>Tela</t>
        </is>
      </c>
      <c r="B23" s="2" t="inlineStr">
        <is>
          <t>/privacidade</t>
        </is>
      </c>
      <c r="C23" s="2" t="inlineStr"/>
      <c r="D23" s="2" t="inlineStr">
        <is>
          <t>PÚBLICO</t>
        </is>
      </c>
      <c r="E23" s="2" t="inlineStr">
        <is>
          <t>app/(auth)/privacidade/page.tsx</t>
        </is>
      </c>
    </row>
    <row r="24">
      <c r="A24" s="2" t="inlineStr">
        <is>
          <t>Tela</t>
        </is>
      </c>
      <c r="B24" s="2" t="inlineStr">
        <is>
          <t>/recuperar-senha</t>
        </is>
      </c>
      <c r="C24" s="2" t="inlineStr"/>
      <c r="D24" s="2" t="inlineStr">
        <is>
          <t>PÚBLICO</t>
        </is>
      </c>
      <c r="E24" s="2" t="inlineStr">
        <is>
          <t>app/(auth)/recuperar-senha/page.tsx</t>
        </is>
      </c>
    </row>
    <row r="25">
      <c r="A25" s="2" t="inlineStr">
        <is>
          <t>Tela</t>
        </is>
      </c>
      <c r="B25" s="2" t="inlineStr">
        <is>
          <t>/portal/dashboard</t>
        </is>
      </c>
      <c r="C25" s="2" t="inlineStr"/>
      <c r="D25" s="2" t="inlineStr">
        <is>
          <t>RESPONSÁVEL/FAMÍLIA</t>
        </is>
      </c>
      <c r="E25" s="2" t="inlineStr">
        <is>
          <t>app/(portal)/portal/dashboard/page.tsx</t>
        </is>
      </c>
    </row>
    <row r="26">
      <c r="A26" s="2" t="inlineStr">
        <is>
          <t>Tela</t>
        </is>
      </c>
      <c r="B26" s="2" t="inlineStr">
        <is>
          <t>/portal/meus-dados</t>
        </is>
      </c>
      <c r="C26" s="2" t="inlineStr"/>
      <c r="D26" s="2" t="inlineStr">
        <is>
          <t>RESPONSÁVEL/FAMÍLIA</t>
        </is>
      </c>
      <c r="E26" s="2" t="inlineStr">
        <is>
          <t>app/(portal)/portal/meus-dados/page.tsx</t>
        </is>
      </c>
    </row>
    <row r="27">
      <c r="A27" s="2" t="inlineStr">
        <is>
          <t>Tela</t>
        </is>
      </c>
      <c r="B27" s="2" t="inlineStr">
        <is>
          <t>/portal/paciente/[id]</t>
        </is>
      </c>
      <c r="C27" s="2" t="inlineStr"/>
      <c r="D27" s="2" t="inlineStr">
        <is>
          <t>RESPONSÁVEL/FAMÍLIA</t>
        </is>
      </c>
      <c r="E27" s="2" t="inlineStr">
        <is>
          <t>app/(portal)/portal/paciente/[id]/page.tsx</t>
        </is>
      </c>
    </row>
    <row r="28">
      <c r="A28" s="2" t="inlineStr">
        <is>
          <t>Tela</t>
        </is>
      </c>
      <c r="B28" s="2" t="inlineStr">
        <is>
          <t>/portal/paciente/[id]/relatorio/[relatorioId]</t>
        </is>
      </c>
      <c r="C28" s="2" t="inlineStr"/>
      <c r="D28" s="2" t="inlineStr">
        <is>
          <t>RESPONSÁVEL/FAMÍLIA</t>
        </is>
      </c>
      <c r="E28" s="2" t="inlineStr">
        <is>
          <t>app/(portal)/portal/paciente/[id]/relatorio/[relatorioId]/page.tsx</t>
        </is>
      </c>
    </row>
    <row r="29">
      <c r="A29" s="2" t="inlineStr">
        <is>
          <t>Tela</t>
        </is>
      </c>
      <c r="B29" s="2" t="inlineStr">
        <is>
          <t>/portal/paciente/[id]/upload</t>
        </is>
      </c>
      <c r="C29" s="2" t="inlineStr"/>
      <c r="D29" s="2" t="inlineStr">
        <is>
          <t>RESPONSÁVEL/FAMÍLIA</t>
        </is>
      </c>
      <c r="E29" s="2" t="inlineStr">
        <is>
          <t>app/(portal)/portal/paciente/[id]/upload/page.tsx</t>
        </is>
      </c>
    </row>
    <row r="30">
      <c r="A30" s="2" t="inlineStr">
        <is>
          <t>Tela</t>
        </is>
      </c>
      <c r="B30" s="2" t="inlineStr">
        <is>
          <t>/terapia/agenda</t>
        </is>
      </c>
      <c r="C30" s="2" t="inlineStr"/>
      <c r="D30" s="2" t="inlineStr">
        <is>
          <t>TERAPEUTA</t>
        </is>
      </c>
      <c r="E30" s="2" t="inlineStr">
        <is>
          <t>app/(terapia)/terapia/agenda/page.tsx</t>
        </is>
      </c>
    </row>
    <row r="31">
      <c r="A31" s="2" t="inlineStr">
        <is>
          <t>Tela</t>
        </is>
      </c>
      <c r="B31" s="2" t="inlineStr">
        <is>
          <t>/terapia/alta/[id]</t>
        </is>
      </c>
      <c r="C31" s="2" t="inlineStr"/>
      <c r="D31" s="2" t="inlineStr">
        <is>
          <t>TERAPEUTA</t>
        </is>
      </c>
      <c r="E31" s="2" t="inlineStr">
        <is>
          <t>app/(terapia)/terapia/alta/[id]/page.tsx</t>
        </is>
      </c>
    </row>
    <row r="32">
      <c r="A32" s="2" t="inlineStr">
        <is>
          <t>Tela</t>
        </is>
      </c>
      <c r="B32" s="2" t="inlineStr">
        <is>
          <t>/terapia/dashboard</t>
        </is>
      </c>
      <c r="C32" s="2" t="inlineStr"/>
      <c r="D32" s="2" t="inlineStr">
        <is>
          <t>TERAPEUTA</t>
        </is>
      </c>
      <c r="E32" s="2" t="inlineStr">
        <is>
          <t>app/(terapia)/terapia/dashboard/page.tsx</t>
        </is>
      </c>
    </row>
    <row r="33">
      <c r="A33" s="2" t="inlineStr">
        <is>
          <t>Tela</t>
        </is>
      </c>
      <c r="B33" s="2" t="inlineStr">
        <is>
          <t>/terapia/paciente/[id]/editar</t>
        </is>
      </c>
      <c r="C33" s="2" t="inlineStr"/>
      <c r="D33" s="2" t="inlineStr">
        <is>
          <t>TERAPEUTA</t>
        </is>
      </c>
      <c r="E33" s="2" t="inlineStr">
        <is>
          <t>app/(terapia)/terapia/paciente/[id]/editar/page.tsx</t>
        </is>
      </c>
    </row>
    <row r="34">
      <c r="A34" s="2" t="inlineStr">
        <is>
          <t>Tela</t>
        </is>
      </c>
      <c r="B34" s="2" t="inlineStr">
        <is>
          <t>/terapia/paciente/[id]/novo-documento</t>
        </is>
      </c>
      <c r="C34" s="2" t="inlineStr"/>
      <c r="D34" s="2" t="inlineStr">
        <is>
          <t>TERAPEUTA</t>
        </is>
      </c>
      <c r="E34" s="2" t="inlineStr">
        <is>
          <t>app/(terapia)/terapia/paciente/[id]/novo-documento/page.tsx</t>
        </is>
      </c>
    </row>
    <row r="35">
      <c r="A35" s="2" t="inlineStr">
        <is>
          <t>Tela</t>
        </is>
      </c>
      <c r="B35" s="2" t="inlineStr">
        <is>
          <t>/terapia/paciente/[id]/novo-relatorio</t>
        </is>
      </c>
      <c r="C35" s="2" t="inlineStr"/>
      <c r="D35" s="2" t="inlineStr">
        <is>
          <t>TERAPEUTA</t>
        </is>
      </c>
      <c r="E35" s="2" t="inlineStr">
        <is>
          <t>app/(terapia)/terapia/paciente/[id]/novo-relatorio/page.tsx</t>
        </is>
      </c>
    </row>
    <row r="36">
      <c r="A36" s="2" t="inlineStr">
        <is>
          <t>Tela</t>
        </is>
      </c>
      <c r="B36" s="2" t="inlineStr">
        <is>
          <t>/terapia/paciente/[id]</t>
        </is>
      </c>
      <c r="C36" s="2" t="inlineStr"/>
      <c r="D36" s="2" t="inlineStr">
        <is>
          <t>TERAPEUTA</t>
        </is>
      </c>
      <c r="E36" s="2" t="inlineStr">
        <is>
          <t>app/(terapia)/terapia/paciente/[id]/page.tsx</t>
        </is>
      </c>
    </row>
    <row r="37">
      <c r="A37" s="2" t="inlineStr">
        <is>
          <t>Tela</t>
        </is>
      </c>
      <c r="B37" s="2" t="inlineStr">
        <is>
          <t>/terapia/pacientes</t>
        </is>
      </c>
      <c r="C37" s="2" t="inlineStr"/>
      <c r="D37" s="2" t="inlineStr">
        <is>
          <t>TERAPEUTA</t>
        </is>
      </c>
      <c r="E37" s="2" t="inlineStr">
        <is>
          <t>app/(terapia)/terapia/pacientes/page.tsx</t>
        </is>
      </c>
    </row>
    <row r="38">
      <c r="A38" s="2" t="inlineStr">
        <is>
          <t>Tela</t>
        </is>
      </c>
      <c r="B38" s="2" t="inlineStr">
        <is>
          <t>/terapia/relatorio/[id]/editar</t>
        </is>
      </c>
      <c r="C38" s="2" t="inlineStr"/>
      <c r="D38" s="2" t="inlineStr">
        <is>
          <t>TERAPEUTA</t>
        </is>
      </c>
      <c r="E38" s="2" t="inlineStr">
        <is>
          <t>app/(terapia)/terapia/relatorio/[id]/editar/page.tsx</t>
        </is>
      </c>
    </row>
    <row r="39">
      <c r="A39" s="2" t="inlineStr">
        <is>
          <t>Tela</t>
        </is>
      </c>
      <c r="B39" s="2" t="inlineStr">
        <is>
          <t>/terapia/responsaveis</t>
        </is>
      </c>
      <c r="C39" s="2" t="inlineStr"/>
      <c r="D39" s="2" t="inlineStr">
        <is>
          <t>TERAPEUTA</t>
        </is>
      </c>
      <c r="E39" s="2" t="inlineStr">
        <is>
          <t>app/(terapia)/terapia/responsaveis/page.tsx</t>
        </is>
      </c>
    </row>
    <row r="40">
      <c r="A40" s="2" t="inlineStr">
        <is>
          <t>Tela</t>
        </is>
      </c>
      <c r="B40" s="2" t="inlineStr">
        <is>
          <t>/terapia/responsavel/[id]/editar</t>
        </is>
      </c>
      <c r="C40" s="2" t="inlineStr"/>
      <c r="D40" s="2" t="inlineStr">
        <is>
          <t>TERAPEUTA</t>
        </is>
      </c>
      <c r="E40" s="2" t="inlineStr">
        <is>
          <t>app/(terapia)/terapia/responsavel/[id]/editar/page.tsx</t>
        </is>
      </c>
    </row>
    <row r="41">
      <c r="A41" s="2" t="inlineStr">
        <is>
          <t>Tela</t>
        </is>
      </c>
      <c r="B41" s="2" t="inlineStr">
        <is>
          <t>/terapia/responsavel/[id]</t>
        </is>
      </c>
      <c r="C41" s="2" t="inlineStr"/>
      <c r="D41" s="2" t="inlineStr">
        <is>
          <t>TERAPEUTA</t>
        </is>
      </c>
      <c r="E41" s="2" t="inlineStr">
        <is>
          <t>app/(terapia)/terapia/responsavel/[id]/page.tsx</t>
        </is>
      </c>
    </row>
    <row r="42">
      <c r="A42" s="2" t="inlineStr">
        <is>
          <t>Tela</t>
        </is>
      </c>
      <c r="B42" s="2" t="inlineStr">
        <is>
          <t>/</t>
        </is>
      </c>
      <c r="C42" s="2" t="inlineStr"/>
      <c r="D42" s="2" t="inlineStr">
        <is>
          <t>PÚBLICO</t>
        </is>
      </c>
      <c r="E42" s="2" t="inlineStr">
        <is>
          <t>app/page.tsx</t>
        </is>
      </c>
    </row>
    <row r="43">
      <c r="A43" s="2" t="inlineStr">
        <is>
          <t>API</t>
        </is>
      </c>
      <c r="B43" s="2" t="inlineStr">
        <is>
          <t>/api/admin/criar-usuario</t>
        </is>
      </c>
      <c r="C43" s="2" t="inlineStr">
        <is>
          <t>POST</t>
        </is>
      </c>
      <c r="D43" s="2" t="inlineStr">
        <is>
          <t>Conforme permissões/RLS</t>
        </is>
      </c>
      <c r="E43" s="2" t="inlineStr">
        <is>
          <t>app/api/admin/criar-usuario/route.ts</t>
        </is>
      </c>
    </row>
    <row r="44">
      <c r="A44" s="2" t="inlineStr">
        <is>
          <t>API</t>
        </is>
      </c>
      <c r="B44" s="2" t="inlineStr">
        <is>
          <t>/api/admin/rotar-chave-cpf</t>
        </is>
      </c>
      <c r="C44" s="2" t="inlineStr">
        <is>
          <t>POST</t>
        </is>
      </c>
      <c r="D44" s="2" t="inlineStr">
        <is>
          <t>Conforme permissões/RLS</t>
        </is>
      </c>
      <c r="E44" s="2" t="inlineStr">
        <is>
          <t>app/api/admin/rotar-chave-cpf/route.ts</t>
        </is>
      </c>
    </row>
    <row r="45">
      <c r="A45" s="2" t="inlineStr">
        <is>
          <t>API</t>
        </is>
      </c>
      <c r="B45" s="2" t="inlineStr">
        <is>
          <t>/api/admin/usuarios/[id]/permissoes</t>
        </is>
      </c>
      <c r="C45" s="2" t="inlineStr">
        <is>
          <t>GET, PATCH</t>
        </is>
      </c>
      <c r="D45" s="2" t="inlineStr">
        <is>
          <t>Conforme permissões/RLS</t>
        </is>
      </c>
      <c r="E45" s="2" t="inlineStr">
        <is>
          <t>app/api/admin/usuarios/[id]/permissoes/route.ts</t>
        </is>
      </c>
    </row>
    <row r="46">
      <c r="A46" s="2" t="inlineStr">
        <is>
          <t>API</t>
        </is>
      </c>
      <c r="B46" s="2" t="inlineStr">
        <is>
          <t>/api/alta/[id]/confirmar</t>
        </is>
      </c>
      <c r="C46" s="2" t="inlineStr">
        <is>
          <t>PATCH</t>
        </is>
      </c>
      <c r="D46" s="2" t="inlineStr">
        <is>
          <t>Conforme permissões/RLS</t>
        </is>
      </c>
      <c r="E46" s="2" t="inlineStr">
        <is>
          <t>app/api/alta/[id]/confirmar/route.ts</t>
        </is>
      </c>
    </row>
    <row r="47">
      <c r="A47" s="2" t="inlineStr">
        <is>
          <t>API</t>
        </is>
      </c>
      <c r="B47" s="2" t="inlineStr">
        <is>
          <t>/api/alta/[id]/recusar</t>
        </is>
      </c>
      <c r="C47" s="2" t="inlineStr">
        <is>
          <t>PATCH</t>
        </is>
      </c>
      <c r="D47" s="2" t="inlineStr">
        <is>
          <t>Conforme permissões/RLS</t>
        </is>
      </c>
      <c r="E47" s="2" t="inlineStr">
        <is>
          <t>app/api/alta/[id]/recusar/route.ts</t>
        </is>
      </c>
    </row>
    <row r="48">
      <c r="A48" s="2" t="inlineStr">
        <is>
          <t>API</t>
        </is>
      </c>
      <c r="B48" s="2" t="inlineStr">
        <is>
          <t>/api/alta/registrar</t>
        </is>
      </c>
      <c r="C48" s="2" t="inlineStr">
        <is>
          <t>POST</t>
        </is>
      </c>
      <c r="D48" s="2" t="inlineStr">
        <is>
          <t>Conforme permissões/RLS</t>
        </is>
      </c>
      <c r="E48" s="2" t="inlineStr">
        <is>
          <t>app/api/alta/registrar/route.ts</t>
        </is>
      </c>
    </row>
    <row r="49">
      <c r="A49" s="2" t="inlineStr">
        <is>
          <t>API</t>
        </is>
      </c>
      <c r="B49" s="2" t="inlineStr">
        <is>
          <t>/api/alta/solicitar</t>
        </is>
      </c>
      <c r="C49" s="2" t="inlineStr">
        <is>
          <t>POST</t>
        </is>
      </c>
      <c r="D49" s="2" t="inlineStr">
        <is>
          <t>Conforme permissões/RLS</t>
        </is>
      </c>
      <c r="E49" s="2" t="inlineStr">
        <is>
          <t>app/api/alta/solicitar/route.ts</t>
        </is>
      </c>
    </row>
    <row r="50">
      <c r="A50" s="2" t="inlineStr">
        <is>
          <t>API</t>
        </is>
      </c>
      <c r="B50" s="2" t="inlineStr">
        <is>
          <t>/api/comentario</t>
        </is>
      </c>
      <c r="C50" s="2" t="inlineStr">
        <is>
          <t>GET, POST</t>
        </is>
      </c>
      <c r="D50" s="2" t="inlineStr">
        <is>
          <t>Conforme permissões/RLS</t>
        </is>
      </c>
      <c r="E50" s="2" t="inlineStr">
        <is>
          <t>app/api/comentario/route.ts</t>
        </is>
      </c>
    </row>
    <row r="51">
      <c r="A51" s="2" t="inlineStr">
        <is>
          <t>API</t>
        </is>
      </c>
      <c r="B51" s="2" t="inlineStr">
        <is>
          <t>/api/comunicado/[id]</t>
        </is>
      </c>
      <c r="C51" s="2" t="inlineStr">
        <is>
          <t>PUT, DELETE</t>
        </is>
      </c>
      <c r="D51" s="2" t="inlineStr">
        <is>
          <t>Conforme permissões/RLS</t>
        </is>
      </c>
      <c r="E51" s="2" t="inlineStr">
        <is>
          <t>app/api/comunicado/[id]/route.ts</t>
        </is>
      </c>
    </row>
    <row r="52">
      <c r="A52" s="2" t="inlineStr">
        <is>
          <t>API</t>
        </is>
      </c>
      <c r="B52" s="2" t="inlineStr">
        <is>
          <t>/api/consentimento</t>
        </is>
      </c>
      <c r="C52" s="2" t="inlineStr">
        <is>
          <t>POST</t>
        </is>
      </c>
      <c r="D52" s="2" t="inlineStr">
        <is>
          <t>Conforme permissões/RLS</t>
        </is>
      </c>
      <c r="E52" s="2" t="inlineStr">
        <is>
          <t>app/api/consentimento/route.ts</t>
        </is>
      </c>
    </row>
    <row r="53">
      <c r="A53" s="2" t="inlineStr">
        <is>
          <t>API</t>
        </is>
      </c>
      <c r="B53" s="2" t="inlineStr">
        <is>
          <t>/api/documento/upload</t>
        </is>
      </c>
      <c r="C53" s="2" t="inlineStr">
        <is>
          <t>POST</t>
        </is>
      </c>
      <c r="D53" s="2" t="inlineStr">
        <is>
          <t>Conforme permissões/RLS</t>
        </is>
      </c>
      <c r="E53" s="2" t="inlineStr">
        <is>
          <t>app/api/documento/upload/route.ts</t>
        </is>
      </c>
    </row>
    <row r="54">
      <c r="A54" s="2" t="inlineStr">
        <is>
          <t>API</t>
        </is>
      </c>
      <c r="B54" s="2" t="inlineStr">
        <is>
          <t>/api/feriado</t>
        </is>
      </c>
      <c r="C54" s="2" t="inlineStr">
        <is>
          <t>POST</t>
        </is>
      </c>
      <c r="D54" s="2" t="inlineStr">
        <is>
          <t>Conforme permissões/RLS</t>
        </is>
      </c>
      <c r="E54" s="2" t="inlineStr">
        <is>
          <t>app/api/feriado/route.ts</t>
        </is>
      </c>
    </row>
    <row r="55">
      <c r="A55" s="2" t="inlineStr">
        <is>
          <t>API</t>
        </is>
      </c>
      <c r="B55" s="2" t="inlineStr">
        <is>
          <t>/api/orientacao/[id]</t>
        </is>
      </c>
      <c r="C55" s="2" t="inlineStr">
        <is>
          <t>PATCH, DELETE</t>
        </is>
      </c>
      <c r="D55" s="2" t="inlineStr">
        <is>
          <t>Conforme permissões/RLS</t>
        </is>
      </c>
      <c r="E55" s="2" t="inlineStr">
        <is>
          <t>app/api/orientacao/[id]/route.ts</t>
        </is>
      </c>
    </row>
    <row r="56">
      <c r="A56" s="2" t="inlineStr">
        <is>
          <t>API</t>
        </is>
      </c>
      <c r="B56" s="2" t="inlineStr">
        <is>
          <t>/api/orientacao</t>
        </is>
      </c>
      <c r="C56" s="2" t="inlineStr">
        <is>
          <t>POST</t>
        </is>
      </c>
      <c r="D56" s="2" t="inlineStr">
        <is>
          <t>Conforme permissões/RLS</t>
        </is>
      </c>
      <c r="E56" s="2" t="inlineStr">
        <is>
          <t>app/api/orientacao/route.ts</t>
        </is>
      </c>
    </row>
    <row r="57">
      <c r="A57" s="2" t="inlineStr">
        <is>
          <t>API</t>
        </is>
      </c>
      <c r="B57" s="2" t="inlineStr">
        <is>
          <t>/api/paciente/[id]/deletar</t>
        </is>
      </c>
      <c r="C57" s="2" t="inlineStr">
        <is>
          <t>DELETE</t>
        </is>
      </c>
      <c r="D57" s="2" t="inlineStr">
        <is>
          <t>Conforme permissões/RLS</t>
        </is>
      </c>
      <c r="E57" s="2" t="inlineStr">
        <is>
          <t>app/api/paciente/[id]/deletar/route.ts</t>
        </is>
      </c>
    </row>
    <row r="58">
      <c r="A58" s="2" t="inlineStr">
        <is>
          <t>API</t>
        </is>
      </c>
      <c r="B58" s="2" t="inlineStr">
        <is>
          <t>/api/paciente/[id]/status</t>
        </is>
      </c>
      <c r="C58" s="2" t="inlineStr">
        <is>
          <t>POST</t>
        </is>
      </c>
      <c r="D58" s="2" t="inlineStr">
        <is>
          <t>Conforme permissões/RLS</t>
        </is>
      </c>
      <c r="E58" s="2" t="inlineStr">
        <is>
          <t>app/api/paciente/[id]/status/route.ts</t>
        </is>
      </c>
    </row>
    <row r="59">
      <c r="A59" s="2" t="inlineStr">
        <is>
          <t>API</t>
        </is>
      </c>
      <c r="B59" s="2" t="inlineStr">
        <is>
          <t>/api/paciente</t>
        </is>
      </c>
      <c r="C59" s="2" t="inlineStr">
        <is>
          <t>POST</t>
        </is>
      </c>
      <c r="D59" s="2" t="inlineStr">
        <is>
          <t>Conforme permissões/RLS</t>
        </is>
      </c>
      <c r="E59" s="2" t="inlineStr">
        <is>
          <t>app/api/paciente/route.ts</t>
        </is>
      </c>
    </row>
    <row r="60">
      <c r="A60" s="2" t="inlineStr">
        <is>
          <t>API</t>
        </is>
      </c>
      <c r="B60" s="2" t="inlineStr">
        <is>
          <t>/api/portal/exportar-dados</t>
        </is>
      </c>
      <c r="C60" s="2" t="inlineStr">
        <is>
          <t>GET</t>
        </is>
      </c>
      <c r="D60" s="2" t="inlineStr">
        <is>
          <t>Conforme permissões/RLS</t>
        </is>
      </c>
      <c r="E60" s="2" t="inlineStr">
        <is>
          <t>app/api/portal/exportar-dados/route.ts</t>
        </is>
      </c>
    </row>
    <row r="61">
      <c r="A61" s="2" t="inlineStr">
        <is>
          <t>API</t>
        </is>
      </c>
      <c r="B61" s="2" t="inlineStr">
        <is>
          <t>/api/portal/meus-dados</t>
        </is>
      </c>
      <c r="C61" s="2" t="inlineStr">
        <is>
          <t>PATCH</t>
        </is>
      </c>
      <c r="D61" s="2" t="inlineStr">
        <is>
          <t>Conforme permissões/RLS</t>
        </is>
      </c>
      <c r="E61" s="2" t="inlineStr">
        <is>
          <t>app/api/portal/meus-dados/route.ts</t>
        </is>
      </c>
    </row>
    <row r="62">
      <c r="A62" s="2" t="inlineStr">
        <is>
          <t>API</t>
        </is>
      </c>
      <c r="B62" s="2" t="inlineStr">
        <is>
          <t>/api/relatorio/[id]/pdf</t>
        </is>
      </c>
      <c r="C62" s="2" t="inlineStr">
        <is>
          <t>GET, POST</t>
        </is>
      </c>
      <c r="D62" s="2" t="inlineStr">
        <is>
          <t>Conforme permissões/RLS</t>
        </is>
      </c>
      <c r="E62" s="2" t="inlineStr">
        <is>
          <t>app/api/relatorio/[id]/pdf/route.ts</t>
        </is>
      </c>
    </row>
    <row r="63">
      <c r="A63" s="2" t="inlineStr">
        <is>
          <t>API</t>
        </is>
      </c>
      <c r="B63" s="2" t="inlineStr">
        <is>
          <t>/api/relatorio/[id]/publicado</t>
        </is>
      </c>
      <c r="C63" s="2" t="inlineStr">
        <is>
          <t>POST</t>
        </is>
      </c>
      <c r="D63" s="2" t="inlineStr">
        <is>
          <t>Conforme permissões/RLS</t>
        </is>
      </c>
      <c r="E63" s="2" t="inlineStr">
        <is>
          <t>app/api/relatorio/[id]/publicado/route.ts</t>
        </is>
      </c>
    </row>
    <row r="64">
      <c r="A64" s="2" t="inlineStr">
        <is>
          <t>API</t>
        </is>
      </c>
      <c r="B64" s="2" t="inlineStr">
        <is>
          <t>/api/relatorio/[id]</t>
        </is>
      </c>
      <c r="C64" s="2" t="inlineStr">
        <is>
          <t>PATCH</t>
        </is>
      </c>
      <c r="D64" s="2" t="inlineStr">
        <is>
          <t>Conforme permissões/RLS</t>
        </is>
      </c>
      <c r="E64" s="2" t="inlineStr">
        <is>
          <t>app/api/relatorio/[id]/route.ts</t>
        </is>
      </c>
    </row>
    <row r="65">
      <c r="A65" s="2" t="inlineStr">
        <is>
          <t>API</t>
        </is>
      </c>
      <c r="B65" s="2" t="inlineStr">
        <is>
          <t>/api/terapeuta/paciente/[id]</t>
        </is>
      </c>
      <c r="C65" s="2" t="inlineStr">
        <is>
          <t>PATCH</t>
        </is>
      </c>
      <c r="D65" s="2" t="inlineStr">
        <is>
          <t>Conforme permissões/RLS</t>
        </is>
      </c>
      <c r="E65" s="2" t="inlineStr">
        <is>
          <t>app/api/terapeuta/paciente/[id]/route.ts</t>
        </is>
      </c>
    </row>
    <row r="66">
      <c r="A66" s="2" t="inlineStr">
        <is>
          <t>API</t>
        </is>
      </c>
      <c r="B66" s="2" t="inlineStr">
        <is>
          <t>/api/terapeuta/responsavel/[id]</t>
        </is>
      </c>
      <c r="C66" s="2" t="inlineStr">
        <is>
          <t>PATCH</t>
        </is>
      </c>
      <c r="D66" s="2" t="inlineStr">
        <is>
          <t>Conforme permissões/RLS</t>
        </is>
      </c>
      <c r="E66" s="2" t="inlineStr">
        <is>
          <t>app/api/terapeuta/responsavel/[id]/route.ts</t>
        </is>
      </c>
    </row>
    <row r="67">
      <c r="A67" s="2" t="inlineStr">
        <is>
          <t>API</t>
        </is>
      </c>
      <c r="B67" s="2" t="inlineStr">
        <is>
          <t>/api/upload/midia</t>
        </is>
      </c>
      <c r="C67" s="2" t="inlineStr">
        <is>
          <t>POST</t>
        </is>
      </c>
      <c r="D67" s="2" t="inlineStr">
        <is>
          <t>Conforme permissões/RLS</t>
        </is>
      </c>
      <c r="E67" s="2" t="inlineStr">
        <is>
          <t>app/api/upload/midia/route.ts</t>
        </is>
      </c>
    </row>
    <row r="68">
      <c r="A68" s="2" t="inlineStr">
        <is>
          <t>API</t>
        </is>
      </c>
      <c r="B68" s="2" t="inlineStr">
        <is>
          <t>/api/upload/relatorio-pdf</t>
        </is>
      </c>
      <c r="C68" s="2" t="inlineStr">
        <is>
          <t>POST</t>
        </is>
      </c>
      <c r="D68" s="2" t="inlineStr">
        <is>
          <t>Conforme permissões/RLS</t>
        </is>
      </c>
      <c r="E68" s="2" t="inlineStr">
        <is>
          <t>app/api/upload/relatorio-pdf/route.ts</t>
        </is>
      </c>
    </row>
    <row r="69">
      <c r="A69" s="2" t="inlineStr">
        <is>
          <t>API</t>
        </is>
      </c>
      <c r="B69" s="2" t="inlineStr">
        <is>
          <t>/api/usuario/[id]/ativo</t>
        </is>
      </c>
      <c r="C69" s="2" t="inlineStr">
        <is>
          <t>PATCH</t>
        </is>
      </c>
      <c r="D69" s="2" t="inlineStr">
        <is>
          <t>Conforme permissões/RLS</t>
        </is>
      </c>
      <c r="E69" s="2" t="inlineStr">
        <is>
          <t>app/api/usuario/[id]/ativo/route.ts</t>
        </is>
      </c>
    </row>
    <row r="70">
      <c r="A70" s="2" t="inlineStr">
        <is>
          <t>API</t>
        </is>
      </c>
      <c r="B70" s="2" t="inlineStr">
        <is>
          <t>/api/usuario/[id]</t>
        </is>
      </c>
      <c r="C70" s="2" t="inlineStr">
        <is>
          <t>DELETE</t>
        </is>
      </c>
      <c r="D70" s="2" t="inlineStr">
        <is>
          <t>Conforme permissões/RLS</t>
        </is>
      </c>
      <c r="E70" s="2" t="inlineStr">
        <is>
          <t>app/api/usuario/[id]/route.ts</t>
        </is>
      </c>
    </row>
    <row r="71">
      <c r="A71" s="2" t="inlineStr">
        <is>
          <t>API</t>
        </is>
      </c>
      <c r="B71" s="2" t="inlineStr">
        <is>
          <t>/api/vincular/paciente-responsavel</t>
        </is>
      </c>
      <c r="C71" s="2" t="inlineStr">
        <is>
          <t>POST</t>
        </is>
      </c>
      <c r="D71" s="2" t="inlineStr">
        <is>
          <t>Conforme permissões/RLS</t>
        </is>
      </c>
      <c r="E71" s="2" t="inlineStr">
        <is>
          <t>app/api/vincular/paciente-responsavel/route.ts</t>
        </is>
      </c>
    </row>
  </sheetData>
  <autoFilter ref="A1:E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Item</t>
        </is>
      </c>
      <c r="B1" s="5" t="inlineStr">
        <is>
          <t>Valor</t>
        </is>
      </c>
    </row>
    <row r="2">
      <c r="A2" s="6" t="inlineStr">
        <is>
          <t>Gerado em</t>
        </is>
      </c>
      <c r="B2" s="2" t="inlineStr">
        <is>
          <t>2026-04-30 18:45:43</t>
        </is>
      </c>
    </row>
    <row r="3">
      <c r="A3" s="6" t="inlineStr">
        <is>
          <t>Fonte principal</t>
        </is>
      </c>
      <c r="B3" s="2" t="inlineStr">
        <is>
          <t>docs/DOCUMENTACAO_RESUMIDA.md</t>
        </is>
      </c>
    </row>
    <row r="4">
      <c r="A4" s="6" t="inlineStr">
        <is>
          <t>Checklist base</t>
        </is>
      </c>
      <c r="B4" s="2" t="inlineStr">
        <is>
          <t>docs/checklist-testes.csv</t>
        </is>
      </c>
    </row>
    <row r="5">
      <c r="A5" s="6" t="inlineStr">
        <is>
          <t>Fontes complementares</t>
        </is>
      </c>
      <c r="B5" s="2" t="inlineStr">
        <is>
          <t>README.md; docs/superpowers/specs/*; rotas app/* e app/api/*</t>
        </is>
      </c>
    </row>
    <row r="6">
      <c r="A6" s="6" t="inlineStr">
        <is>
          <t>Observação</t>
        </is>
      </c>
      <c r="B6" s="2" t="inlineStr">
        <is>
          <t>Specs em docs/superpowers são históricos; quando houve conflito, prevaleceram README.md, DOCUMENTACAO_RESUMIDA.md e código atual.</t>
        </is>
      </c>
    </row>
    <row r="7">
      <c r="A7" s="6" t="inlineStr">
        <is>
          <t>Como usar</t>
        </is>
      </c>
      <c r="B7" s="2" t="inlineStr">
        <is>
          <t>Filtre por Perfil e Área, execute cada linha, marque Status e registre evidências/observações.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2026-04-30T21:45:42Z</dcterms:created>
  <dcterms:modified xmlns:dcterms="http://purl.org/dc/terms/" xmlns:xsi="http://www.w3.org/2001/XMLSchema-instance" xsi:type="dcterms:W3CDTF">2026-04-30T21:45:43Z</dcterms:modified>
</cp:coreProperties>
</file>