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Ренат\Desktop\1 семестр\Ознакомительная практика\Работы\9\"/>
    </mc:Choice>
  </mc:AlternateContent>
  <xr:revisionPtr revIDLastSave="0" documentId="8_{C334DE9B-EAEA-4874-8502-F4C59690DA96}" xr6:coauthVersionLast="47" xr6:coauthVersionMax="47" xr10:uidLastSave="{00000000-0000-0000-0000-000000000000}"/>
  <bookViews>
    <workbookView xWindow="7200" yWindow="0" windowWidth="21600" windowHeight="11295" xr2:uid="{8C5EAC2D-D4E1-403F-BD2E-3D970F132912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 a="1"/>
  <c r="E8" i="1" a="1"/>
  <c r="D8" i="1" a="1"/>
  <c r="B8" i="1" a="1"/>
  <c r="C7" i="1" a="1"/>
  <c r="D7" i="1" a="1"/>
  <c r="E7" i="1" a="1"/>
  <c r="B7" i="1" a="1"/>
  <c r="C3" i="1" a="1"/>
  <c r="D3" i="1" a="1"/>
  <c r="E3" i="1" a="1"/>
  <c r="B3" i="1" a="1"/>
  <c r="D8" i="1" l="1"/>
  <c r="E8" i="1"/>
  <c r="C8" i="1"/>
  <c r="B8" i="1"/>
  <c r="E7" i="1"/>
  <c r="D7" i="1"/>
  <c r="C7" i="1"/>
  <c r="B7" i="1"/>
  <c r="E3" i="1"/>
  <c r="D3" i="1"/>
  <c r="C3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<sst xmlns="http://schemas.openxmlformats.org/spreadsheetml/2006/main" count="7" uniqueCount="7">
  <si>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Число1</t>
  </si>
  <si>
    <t>Число2</t>
  </si>
  <si>
    <t>Сумма_чисел</t>
  </si>
  <si>
    <t>Количество комаров, съеденных лягушкй в первый день</t>
  </si>
  <si>
    <t>Текущий день</t>
  </si>
  <si>
    <t>Количество комаров, съеденных лягушкой за текущий день</t>
  </si>
  <si>
    <t>Общее количество комаров, съеденных лягушкой на текущий день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</si>
</sst>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1C7D5-80A3-4642-B0FD-296C53B10C54}">
  <sheetPr codeName="Лист1"/>
  <dimension ref="A1:E8"/>
  <sheetViews>
    <sheetView tabSelected="1" workbookViewId="0">
      <selection activeCell="B8" sqref="B8:E8"/>
    </sheetView>
  </sheetViews>
  <sheetFormatPr defaultRowHeight="15" x14ac:dyDescent="0.25"/>
  <cols>
    <col min="1" max="1" width="31.7109375" bestFit="1" customWidth="1"/>
  </cols>
  <sheetData>
    <row r="1" spans="1:5" x14ac:dyDescent="0.25">
      <c r="A1" s="1" t="s">
        <v>0</v>
      </c>
      <c r="B1" s="1">
        <v>2</v>
      </c>
      <c r="C1" s="1">
        <v>8</v>
      </c>
      <c r="D1" s="1">
        <v>1</v>
      </c>
      <c r="E1" s="1">
        <v>-1</v>
      </c>
    </row>
    <row r="2" spans="1:5" x14ac:dyDescent="0.25">
      <c r="A2" s="1" t="s">
        <v>1</v>
      </c>
      <c r="B2" s="1">
        <v>5</v>
      </c>
      <c r="C2" s="1">
        <v>6</v>
      </c>
      <c r="D2" s="1">
        <v>1</v>
      </c>
      <c r="E2" s="1">
        <v>2</v>
      </c>
    </row>
    <row r="3" spans="1:5" x14ac:dyDescent="0.25">
      <c r="A3" s="1" t="s">
        <v>2</v>
      </c>
      <c r="B3" s="1" cm="1">
        <f t="array" ref="B3">Сумма_чисел(B1,B2)</f>
        <v>14</v>
      </c>
      <c r="C3" s="1" cm="1">
        <f t="array" ref="C3">Сумма_чисел(C1,C2)</f>
        <v>21</v>
      </c>
      <c r="D3" s="1" cm="1">
        <f t="array" ref="D3">Сумма_чисел(D1,D2)</f>
        <v>1</v>
      </c>
      <c r="E3" s="1" cm="1">
        <f t="array" ref="E3">Сумма_чисел(E1,E2)</f>
        <v>2</v>
      </c>
    </row>
    <row r="5" spans="1:5" ht="44.25" customHeight="1" x14ac:dyDescent="0.25">
      <c r="A5" s="2" t="s">
        <v>3</v>
      </c>
      <c r="B5" s="3">
        <v>20</v>
      </c>
      <c r="C5" s="3">
        <v>20</v>
      </c>
      <c r="D5" s="3">
        <v>20</v>
      </c>
      <c r="E5" s="3">
        <v>30</v>
      </c>
    </row>
    <row r="6" spans="1:5" x14ac:dyDescent="0.25">
      <c r="A6" s="1" t="s">
        <v>4</v>
      </c>
      <c r="B6" s="3">
        <v>2</v>
      </c>
      <c r="C6" s="3">
        <v>3</v>
      </c>
      <c r="D6" s="3">
        <v>4</v>
      </c>
      <c r="E6" s="3">
        <v>5</v>
      </c>
    </row>
    <row r="7" spans="1:5" ht="34.5" customHeight="1" x14ac:dyDescent="0.25">
      <c r="A7" s="2" t="s">
        <v>5</v>
      </c>
      <c r="B7" s="1" cm="1">
        <f t="array" ref="B7">Комары(B5,B6)</f>
        <v>40</v>
      </c>
      <c r="C7" s="1" cm="1">
        <f t="array" ref="C7">Комары(C5,C6)</f>
        <v>80</v>
      </c>
      <c r="D7" s="1" cm="1">
        <f t="array" ref="D7">Комары(D5,D6)</f>
        <v>160</v>
      </c>
      <c r="E7" s="1" cm="1">
        <f t="array" ref="E7">Комары(E5,E6)</f>
        <v>480</v>
      </c>
    </row>
    <row r="8" spans="1:5" ht="45" x14ac:dyDescent="0.25">
      <c r="A8" s="4" t="s">
        <v>6</v>
      </c>
      <c r="B8" s="1" cm="1">
        <f t="array" ref="B8">ВсегоКомаров(B5,B6)</f>
        <v>60</v>
      </c>
      <c r="C8" s="1" cm="1">
        <f t="array" ref="C8">ВсегоКомаров(C5,C6)</f>
        <v>140</v>
      </c>
      <c r="D8" s="1" cm="1">
        <f t="array" ref="D8">ВсегоКомаров(D5,D6)</f>
        <v>300</v>
      </c>
      <c r="E8" s="1" cm="1">
        <f t="array" ref="E8">ВсегоКомаров(E5,E6)</f>
        <v>930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</dc:creator>
  <cp:lastModifiedBy>Ренат</cp:lastModifiedBy>
  <dcterms:created xsi:type="dcterms:W3CDTF">2023-11-26T15:35:10Z</dcterms:created>
  <dcterms:modified xsi:type="dcterms:W3CDTF">2023-11-26T16:01:53Z</dcterms:modified>
</cp:coreProperties>
</file>