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Аркуш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6" i="1" l="1"/>
  <c r="C36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A21" i="1"/>
  <c r="A22" i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20" i="1"/>
  <c r="A19" i="1" l="1"/>
  <c r="A8" i="1"/>
  <c r="A9" i="1"/>
  <c r="A10" i="1" s="1"/>
  <c r="A11" i="1" s="1"/>
  <c r="A12" i="1" s="1"/>
  <c r="A13" i="1" s="1"/>
  <c r="A14" i="1" s="1"/>
  <c r="A15" i="1" s="1"/>
  <c r="A16" i="1" s="1"/>
  <c r="A17" i="1" s="1"/>
  <c r="A18" i="1" s="1"/>
  <c r="A7" i="1"/>
</calcChain>
</file>

<file path=xl/sharedStrings.xml><?xml version="1.0" encoding="utf-8"?>
<sst xmlns="http://schemas.openxmlformats.org/spreadsheetml/2006/main" count="6" uniqueCount="2">
  <si>
    <t>Количесво Элементов</t>
  </si>
  <si>
    <t>Времени затрачено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</si>
</sst>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ru-RU"/>
              <a:t>Времени затрачено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Аркуш1!$A$2:$A$51</c:f>
              <c:numCache>
                <c:formatCode>General</c:formatCode>
                <c:ptCount val="50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  <c:pt idx="25">
                  <c:v>5200</c:v>
                </c:pt>
                <c:pt idx="26">
                  <c:v>5400</c:v>
                </c:pt>
                <c:pt idx="27">
                  <c:v>5600</c:v>
                </c:pt>
                <c:pt idx="28">
                  <c:v>5800</c:v>
                </c:pt>
                <c:pt idx="29">
                  <c:v>6000</c:v>
                </c:pt>
                <c:pt idx="30">
                  <c:v>6200</c:v>
                </c:pt>
                <c:pt idx="31">
                  <c:v>6400</c:v>
                </c:pt>
                <c:pt idx="32">
                  <c:v>6600</c:v>
                </c:pt>
                <c:pt idx="33">
                  <c:v>6800</c:v>
                </c:pt>
                <c:pt idx="34">
                  <c:v>7000</c:v>
                </c:pt>
                <c:pt idx="35">
                  <c:v>7200</c:v>
                </c:pt>
                <c:pt idx="36">
                  <c:v>7400</c:v>
                </c:pt>
                <c:pt idx="37">
                  <c:v>7600</c:v>
                </c:pt>
                <c:pt idx="38">
                  <c:v>7800</c:v>
                </c:pt>
                <c:pt idx="39">
                  <c:v>8000</c:v>
                </c:pt>
                <c:pt idx="40">
                  <c:v>8200</c:v>
                </c:pt>
                <c:pt idx="41">
                  <c:v>8400</c:v>
                </c:pt>
                <c:pt idx="42">
                  <c:v>8600</c:v>
                </c:pt>
                <c:pt idx="43">
                  <c:v>8800</c:v>
                </c:pt>
                <c:pt idx="44">
                  <c:v>9000</c:v>
                </c:pt>
                <c:pt idx="45">
                  <c:v>9200</c:v>
                </c:pt>
                <c:pt idx="46">
                  <c:v>9400</c:v>
                </c:pt>
                <c:pt idx="47">
                  <c:v>9600</c:v>
                </c:pt>
                <c:pt idx="48">
                  <c:v>9800</c:v>
                </c:pt>
                <c:pt idx="49">
                  <c:v>10000</c:v>
                </c:pt>
              </c:numCache>
            </c:numRef>
          </c:cat>
          <c:val>
            <c:numRef>
              <c:f>Аркуш1!$B$2:$B$51</c:f>
              <c:numCache>
                <c:formatCode>General</c:formatCode>
                <c:ptCount val="50"/>
                <c:pt idx="0">
                  <c:v>1452000</c:v>
                </c:pt>
                <c:pt idx="1">
                  <c:v>227700</c:v>
                </c:pt>
                <c:pt idx="2">
                  <c:v>375100</c:v>
                </c:pt>
                <c:pt idx="3">
                  <c:v>365600</c:v>
                </c:pt>
                <c:pt idx="4">
                  <c:v>819200</c:v>
                </c:pt>
                <c:pt idx="5">
                  <c:v>472600</c:v>
                </c:pt>
                <c:pt idx="6">
                  <c:v>237900</c:v>
                </c:pt>
                <c:pt idx="7">
                  <c:v>200100</c:v>
                </c:pt>
                <c:pt idx="8">
                  <c:v>236400</c:v>
                </c:pt>
                <c:pt idx="9">
                  <c:v>258400</c:v>
                </c:pt>
                <c:pt idx="10">
                  <c:v>295600</c:v>
                </c:pt>
                <c:pt idx="11">
                  <c:v>475100</c:v>
                </c:pt>
                <c:pt idx="12">
                  <c:v>517200</c:v>
                </c:pt>
                <c:pt idx="13">
                  <c:v>723000</c:v>
                </c:pt>
                <c:pt idx="14">
                  <c:v>425100</c:v>
                </c:pt>
                <c:pt idx="15">
                  <c:v>500400</c:v>
                </c:pt>
                <c:pt idx="16">
                  <c:v>493700</c:v>
                </c:pt>
                <c:pt idx="17">
                  <c:v>379800</c:v>
                </c:pt>
                <c:pt idx="18">
                  <c:v>412200</c:v>
                </c:pt>
                <c:pt idx="19">
                  <c:v>519200</c:v>
                </c:pt>
                <c:pt idx="20">
                  <c:v>452100</c:v>
                </c:pt>
                <c:pt idx="21">
                  <c:v>460600</c:v>
                </c:pt>
                <c:pt idx="22">
                  <c:v>503000</c:v>
                </c:pt>
                <c:pt idx="23">
                  <c:v>418200</c:v>
                </c:pt>
                <c:pt idx="24">
                  <c:v>536400</c:v>
                </c:pt>
                <c:pt idx="25">
                  <c:v>428500</c:v>
                </c:pt>
                <c:pt idx="26">
                  <c:v>439700</c:v>
                </c:pt>
                <c:pt idx="27">
                  <c:v>989800</c:v>
                </c:pt>
                <c:pt idx="28">
                  <c:v>588500</c:v>
                </c:pt>
                <c:pt idx="29">
                  <c:v>619000</c:v>
                </c:pt>
                <c:pt idx="30">
                  <c:v>639300</c:v>
                </c:pt>
                <c:pt idx="31">
                  <c:v>517500</c:v>
                </c:pt>
                <c:pt idx="32">
                  <c:v>547600</c:v>
                </c:pt>
                <c:pt idx="33">
                  <c:v>616600</c:v>
                </c:pt>
                <c:pt idx="34">
                  <c:v>598200</c:v>
                </c:pt>
                <c:pt idx="35">
                  <c:v>575000</c:v>
                </c:pt>
                <c:pt idx="36">
                  <c:v>607200</c:v>
                </c:pt>
                <c:pt idx="37">
                  <c:v>804300</c:v>
                </c:pt>
                <c:pt idx="38">
                  <c:v>864700</c:v>
                </c:pt>
                <c:pt idx="39">
                  <c:v>691200</c:v>
                </c:pt>
                <c:pt idx="40">
                  <c:v>661900</c:v>
                </c:pt>
                <c:pt idx="41">
                  <c:v>938300</c:v>
                </c:pt>
                <c:pt idx="42">
                  <c:v>906000</c:v>
                </c:pt>
                <c:pt idx="43">
                  <c:v>951200</c:v>
                </c:pt>
                <c:pt idx="44">
                  <c:v>940500</c:v>
                </c:pt>
                <c:pt idx="45">
                  <c:v>1004700</c:v>
                </c:pt>
                <c:pt idx="46">
                  <c:v>1069500</c:v>
                </c:pt>
                <c:pt idx="47">
                  <c:v>1068300</c:v>
                </c:pt>
                <c:pt idx="48">
                  <c:v>862500</c:v>
                </c:pt>
                <c:pt idx="49">
                  <c:v>821200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23-4BF4-A72E-A8D14E4027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7474207"/>
        <c:axId val="124747087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349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Аркуш1!$A$2:$A$51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200</c:v>
                      </c:pt>
                      <c:pt idx="1">
                        <c:v>400</c:v>
                      </c:pt>
                      <c:pt idx="2">
                        <c:v>600</c:v>
                      </c:pt>
                      <c:pt idx="3">
                        <c:v>800</c:v>
                      </c:pt>
                      <c:pt idx="4">
                        <c:v>1000</c:v>
                      </c:pt>
                      <c:pt idx="5">
                        <c:v>1200</c:v>
                      </c:pt>
                      <c:pt idx="6">
                        <c:v>1400</c:v>
                      </c:pt>
                      <c:pt idx="7">
                        <c:v>1600</c:v>
                      </c:pt>
                      <c:pt idx="8">
                        <c:v>1800</c:v>
                      </c:pt>
                      <c:pt idx="9">
                        <c:v>2000</c:v>
                      </c:pt>
                      <c:pt idx="10">
                        <c:v>2200</c:v>
                      </c:pt>
                      <c:pt idx="11">
                        <c:v>2400</c:v>
                      </c:pt>
                      <c:pt idx="12">
                        <c:v>2600</c:v>
                      </c:pt>
                      <c:pt idx="13">
                        <c:v>2800</c:v>
                      </c:pt>
                      <c:pt idx="14">
                        <c:v>3000</c:v>
                      </c:pt>
                      <c:pt idx="15">
                        <c:v>3200</c:v>
                      </c:pt>
                      <c:pt idx="16">
                        <c:v>3400</c:v>
                      </c:pt>
                      <c:pt idx="17">
                        <c:v>3600</c:v>
                      </c:pt>
                      <c:pt idx="18">
                        <c:v>3800</c:v>
                      </c:pt>
                      <c:pt idx="19">
                        <c:v>4000</c:v>
                      </c:pt>
                      <c:pt idx="20">
                        <c:v>4200</c:v>
                      </c:pt>
                      <c:pt idx="21">
                        <c:v>4400</c:v>
                      </c:pt>
                      <c:pt idx="22">
                        <c:v>4600</c:v>
                      </c:pt>
                      <c:pt idx="23">
                        <c:v>4800</c:v>
                      </c:pt>
                      <c:pt idx="24">
                        <c:v>5000</c:v>
                      </c:pt>
                      <c:pt idx="25">
                        <c:v>5200</c:v>
                      </c:pt>
                      <c:pt idx="26">
                        <c:v>5400</c:v>
                      </c:pt>
                      <c:pt idx="27">
                        <c:v>5600</c:v>
                      </c:pt>
                      <c:pt idx="28">
                        <c:v>5800</c:v>
                      </c:pt>
                      <c:pt idx="29">
                        <c:v>6000</c:v>
                      </c:pt>
                      <c:pt idx="30">
                        <c:v>6200</c:v>
                      </c:pt>
                      <c:pt idx="31">
                        <c:v>6400</c:v>
                      </c:pt>
                      <c:pt idx="32">
                        <c:v>6600</c:v>
                      </c:pt>
                      <c:pt idx="33">
                        <c:v>6800</c:v>
                      </c:pt>
                      <c:pt idx="34">
                        <c:v>7000</c:v>
                      </c:pt>
                      <c:pt idx="35">
                        <c:v>7200</c:v>
                      </c:pt>
                      <c:pt idx="36">
                        <c:v>7400</c:v>
                      </c:pt>
                      <c:pt idx="37">
                        <c:v>7600</c:v>
                      </c:pt>
                      <c:pt idx="38">
                        <c:v>7800</c:v>
                      </c:pt>
                      <c:pt idx="39">
                        <c:v>8000</c:v>
                      </c:pt>
                      <c:pt idx="40">
                        <c:v>8200</c:v>
                      </c:pt>
                      <c:pt idx="41">
                        <c:v>8400</c:v>
                      </c:pt>
                      <c:pt idx="42">
                        <c:v>8600</c:v>
                      </c:pt>
                      <c:pt idx="43">
                        <c:v>8800</c:v>
                      </c:pt>
                      <c:pt idx="44">
                        <c:v>9000</c:v>
                      </c:pt>
                      <c:pt idx="45">
                        <c:v>9200</c:v>
                      </c:pt>
                      <c:pt idx="46">
                        <c:v>9400</c:v>
                      </c:pt>
                      <c:pt idx="47">
                        <c:v>9600</c:v>
                      </c:pt>
                      <c:pt idx="48">
                        <c:v>9800</c:v>
                      </c:pt>
                      <c:pt idx="49">
                        <c:v>10000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Аркуш1!$A$2:$A$51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200</c:v>
                      </c:pt>
                      <c:pt idx="1">
                        <c:v>400</c:v>
                      </c:pt>
                      <c:pt idx="2">
                        <c:v>600</c:v>
                      </c:pt>
                      <c:pt idx="3">
                        <c:v>800</c:v>
                      </c:pt>
                      <c:pt idx="4">
                        <c:v>1000</c:v>
                      </c:pt>
                      <c:pt idx="5">
                        <c:v>1200</c:v>
                      </c:pt>
                      <c:pt idx="6">
                        <c:v>1400</c:v>
                      </c:pt>
                      <c:pt idx="7">
                        <c:v>1600</c:v>
                      </c:pt>
                      <c:pt idx="8">
                        <c:v>1800</c:v>
                      </c:pt>
                      <c:pt idx="9">
                        <c:v>2000</c:v>
                      </c:pt>
                      <c:pt idx="10">
                        <c:v>2200</c:v>
                      </c:pt>
                      <c:pt idx="11">
                        <c:v>2400</c:v>
                      </c:pt>
                      <c:pt idx="12">
                        <c:v>2600</c:v>
                      </c:pt>
                      <c:pt idx="13">
                        <c:v>2800</c:v>
                      </c:pt>
                      <c:pt idx="14">
                        <c:v>3000</c:v>
                      </c:pt>
                      <c:pt idx="15">
                        <c:v>3200</c:v>
                      </c:pt>
                      <c:pt idx="16">
                        <c:v>3400</c:v>
                      </c:pt>
                      <c:pt idx="17">
                        <c:v>3600</c:v>
                      </c:pt>
                      <c:pt idx="18">
                        <c:v>3800</c:v>
                      </c:pt>
                      <c:pt idx="19">
                        <c:v>4000</c:v>
                      </c:pt>
                      <c:pt idx="20">
                        <c:v>4200</c:v>
                      </c:pt>
                      <c:pt idx="21">
                        <c:v>4400</c:v>
                      </c:pt>
                      <c:pt idx="22">
                        <c:v>4600</c:v>
                      </c:pt>
                      <c:pt idx="23">
                        <c:v>4800</c:v>
                      </c:pt>
                      <c:pt idx="24">
                        <c:v>5000</c:v>
                      </c:pt>
                      <c:pt idx="25">
                        <c:v>5200</c:v>
                      </c:pt>
                      <c:pt idx="26">
                        <c:v>5400</c:v>
                      </c:pt>
                      <c:pt idx="27">
                        <c:v>5600</c:v>
                      </c:pt>
                      <c:pt idx="28">
                        <c:v>5800</c:v>
                      </c:pt>
                      <c:pt idx="29">
                        <c:v>6000</c:v>
                      </c:pt>
                      <c:pt idx="30">
                        <c:v>6200</c:v>
                      </c:pt>
                      <c:pt idx="31">
                        <c:v>6400</c:v>
                      </c:pt>
                      <c:pt idx="32">
                        <c:v>6600</c:v>
                      </c:pt>
                      <c:pt idx="33">
                        <c:v>6800</c:v>
                      </c:pt>
                      <c:pt idx="34">
                        <c:v>7000</c:v>
                      </c:pt>
                      <c:pt idx="35">
                        <c:v>7200</c:v>
                      </c:pt>
                      <c:pt idx="36">
                        <c:v>7400</c:v>
                      </c:pt>
                      <c:pt idx="37">
                        <c:v>7600</c:v>
                      </c:pt>
                      <c:pt idx="38">
                        <c:v>7800</c:v>
                      </c:pt>
                      <c:pt idx="39">
                        <c:v>8000</c:v>
                      </c:pt>
                      <c:pt idx="40">
                        <c:v>8200</c:v>
                      </c:pt>
                      <c:pt idx="41">
                        <c:v>8400</c:v>
                      </c:pt>
                      <c:pt idx="42">
                        <c:v>8600</c:v>
                      </c:pt>
                      <c:pt idx="43">
                        <c:v>8800</c:v>
                      </c:pt>
                      <c:pt idx="44">
                        <c:v>9000</c:v>
                      </c:pt>
                      <c:pt idx="45">
                        <c:v>9200</c:v>
                      </c:pt>
                      <c:pt idx="46">
                        <c:v>9400</c:v>
                      </c:pt>
                      <c:pt idx="47">
                        <c:v>9600</c:v>
                      </c:pt>
                      <c:pt idx="48">
                        <c:v>9800</c:v>
                      </c:pt>
                      <c:pt idx="49">
                        <c:v>10000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9023-4BF4-A72E-A8D14E4027AB}"/>
                  </c:ext>
                </c:extLst>
              </c15:ser>
            </c15:filteredLineSeries>
          </c:ext>
        </c:extLst>
      </c:lineChart>
      <c:catAx>
        <c:axId val="1247474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47470879"/>
        <c:crosses val="autoZero"/>
        <c:auto val="1"/>
        <c:lblAlgn val="ctr"/>
        <c:lblOffset val="100"/>
        <c:noMultiLvlLbl val="0"/>
      </c:catAx>
      <c:valAx>
        <c:axId val="1247470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474742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17929</xdr:colOff>
      <xdr:row>2</xdr:row>
      <xdr:rowOff>83127</xdr:rowOff>
    </xdr:from>
    <xdr:to>
      <xdr:col>32</xdr:col>
      <xdr:colOff>433565</xdr:colOff>
      <xdr:row>52</xdr:row>
      <xdr:rowOff>152400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tabSelected="1" topLeftCell="A28" zoomScale="115" workbookViewId="0">
      <selection activeCell="E35" sqref="E35:F51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200</v>
      </c>
      <c r="B2">
        <v>1452000</v>
      </c>
    </row>
    <row r="3" spans="1:2" x14ac:dyDescent="0.3">
      <c r="A3">
        <v>400</v>
      </c>
      <c r="B3">
        <v>227700</v>
      </c>
    </row>
    <row r="4" spans="1:2" x14ac:dyDescent="0.3">
      <c r="A4">
        <v>600</v>
      </c>
      <c r="B4">
        <v>375100</v>
      </c>
    </row>
    <row r="5" spans="1:2" x14ac:dyDescent="0.3">
      <c r="A5">
        <v>800</v>
      </c>
      <c r="B5">
        <v>365600</v>
      </c>
    </row>
    <row r="6" spans="1:2" x14ac:dyDescent="0.3">
      <c r="A6">
        <v>1000</v>
      </c>
      <c r="B6">
        <v>819200</v>
      </c>
    </row>
    <row r="7" spans="1:2" x14ac:dyDescent="0.3">
      <c r="A7">
        <f>SUM(A6+200)</f>
        <v>1200</v>
      </c>
      <c r="B7">
        <v>472600</v>
      </c>
    </row>
    <row r="8" spans="1:2" x14ac:dyDescent="0.3">
      <c r="A8">
        <f t="shared" ref="A8:C50" si="0">SUM(A7+200)</f>
        <v>1400</v>
      </c>
      <c r="B8">
        <v>237900</v>
      </c>
    </row>
    <row r="9" spans="1:2" x14ac:dyDescent="0.3">
      <c r="A9">
        <f t="shared" si="0"/>
        <v>1600</v>
      </c>
      <c r="B9">
        <v>200100</v>
      </c>
    </row>
    <row r="10" spans="1:2" x14ac:dyDescent="0.3">
      <c r="A10">
        <f t="shared" si="0"/>
        <v>1800</v>
      </c>
      <c r="B10">
        <v>236400</v>
      </c>
    </row>
    <row r="11" spans="1:2" x14ac:dyDescent="0.3">
      <c r="A11">
        <f t="shared" si="0"/>
        <v>2000</v>
      </c>
      <c r="B11">
        <v>258400</v>
      </c>
    </row>
    <row r="12" spans="1:2" x14ac:dyDescent="0.3">
      <c r="A12">
        <f t="shared" si="0"/>
        <v>2200</v>
      </c>
      <c r="B12">
        <v>295600</v>
      </c>
    </row>
    <row r="13" spans="1:2" x14ac:dyDescent="0.3">
      <c r="A13">
        <f t="shared" si="0"/>
        <v>2400</v>
      </c>
      <c r="B13">
        <v>475100</v>
      </c>
    </row>
    <row r="14" spans="1:2" x14ac:dyDescent="0.3">
      <c r="A14">
        <f t="shared" si="0"/>
        <v>2600</v>
      </c>
      <c r="B14">
        <v>517200</v>
      </c>
    </row>
    <row r="15" spans="1:2" x14ac:dyDescent="0.3">
      <c r="A15">
        <f t="shared" si="0"/>
        <v>2800</v>
      </c>
      <c r="B15">
        <v>723000</v>
      </c>
    </row>
    <row r="16" spans="1:2" x14ac:dyDescent="0.3">
      <c r="A16">
        <f t="shared" si="0"/>
        <v>3000</v>
      </c>
      <c r="B16">
        <v>425100</v>
      </c>
    </row>
    <row r="17" spans="1:4" x14ac:dyDescent="0.3">
      <c r="A17">
        <f t="shared" si="0"/>
        <v>3200</v>
      </c>
      <c r="B17">
        <v>500400</v>
      </c>
    </row>
    <row r="18" spans="1:4" x14ac:dyDescent="0.3">
      <c r="A18">
        <f t="shared" si="0"/>
        <v>3400</v>
      </c>
      <c r="B18">
        <v>493700</v>
      </c>
      <c r="C18" t="s">
        <v>0</v>
      </c>
      <c r="D18" t="s">
        <v>1</v>
      </c>
    </row>
    <row r="19" spans="1:4" x14ac:dyDescent="0.3">
      <c r="A19">
        <f t="shared" si="0"/>
        <v>3600</v>
      </c>
      <c r="B19">
        <v>379800</v>
      </c>
      <c r="C19">
        <v>3600</v>
      </c>
      <c r="D19">
        <v>379800</v>
      </c>
    </row>
    <row r="20" spans="1:4" x14ac:dyDescent="0.3">
      <c r="A20">
        <f>SUM($A19+200)</f>
        <v>3800</v>
      </c>
      <c r="B20">
        <v>412200</v>
      </c>
      <c r="C20">
        <f>SUM($A19+200)</f>
        <v>3800</v>
      </c>
      <c r="D20">
        <v>412200</v>
      </c>
    </row>
    <row r="21" spans="1:4" x14ac:dyDescent="0.3">
      <c r="A21">
        <f t="shared" ref="A21:C51" si="1">SUM($A20+200)</f>
        <v>4000</v>
      </c>
      <c r="B21">
        <v>519200</v>
      </c>
      <c r="C21">
        <f t="shared" si="1"/>
        <v>4000</v>
      </c>
      <c r="D21">
        <v>519200</v>
      </c>
    </row>
    <row r="22" spans="1:4" x14ac:dyDescent="0.3">
      <c r="A22">
        <f t="shared" si="1"/>
        <v>4200</v>
      </c>
      <c r="B22">
        <v>452100</v>
      </c>
      <c r="C22">
        <f t="shared" si="1"/>
        <v>4200</v>
      </c>
      <c r="D22">
        <v>452100</v>
      </c>
    </row>
    <row r="23" spans="1:4" x14ac:dyDescent="0.3">
      <c r="A23">
        <f t="shared" si="1"/>
        <v>4400</v>
      </c>
      <c r="B23">
        <v>460600</v>
      </c>
      <c r="C23">
        <f t="shared" si="1"/>
        <v>4400</v>
      </c>
      <c r="D23">
        <v>460600</v>
      </c>
    </row>
    <row r="24" spans="1:4" x14ac:dyDescent="0.3">
      <c r="A24">
        <f t="shared" si="1"/>
        <v>4600</v>
      </c>
      <c r="B24">
        <v>503000</v>
      </c>
      <c r="C24">
        <f t="shared" si="1"/>
        <v>4600</v>
      </c>
      <c r="D24">
        <v>503000</v>
      </c>
    </row>
    <row r="25" spans="1:4" x14ac:dyDescent="0.3">
      <c r="A25">
        <f t="shared" si="1"/>
        <v>4800</v>
      </c>
      <c r="B25">
        <v>418200</v>
      </c>
      <c r="C25">
        <f t="shared" si="1"/>
        <v>4800</v>
      </c>
      <c r="D25">
        <v>418200</v>
      </c>
    </row>
    <row r="26" spans="1:4" x14ac:dyDescent="0.3">
      <c r="A26">
        <f t="shared" si="1"/>
        <v>5000</v>
      </c>
      <c r="B26">
        <v>536400</v>
      </c>
      <c r="C26">
        <f t="shared" si="1"/>
        <v>5000</v>
      </c>
      <c r="D26">
        <v>536400</v>
      </c>
    </row>
    <row r="27" spans="1:4" x14ac:dyDescent="0.3">
      <c r="A27">
        <f t="shared" si="1"/>
        <v>5200</v>
      </c>
      <c r="B27">
        <v>428500</v>
      </c>
      <c r="C27">
        <f t="shared" si="1"/>
        <v>5200</v>
      </c>
      <c r="D27">
        <v>428500</v>
      </c>
    </row>
    <row r="28" spans="1:4" x14ac:dyDescent="0.3">
      <c r="A28">
        <f t="shared" si="1"/>
        <v>5400</v>
      </c>
      <c r="B28">
        <v>439700</v>
      </c>
      <c r="C28">
        <f t="shared" si="1"/>
        <v>5400</v>
      </c>
      <c r="D28">
        <v>439700</v>
      </c>
    </row>
    <row r="29" spans="1:4" x14ac:dyDescent="0.3">
      <c r="A29">
        <f t="shared" si="1"/>
        <v>5600</v>
      </c>
      <c r="B29">
        <v>989800</v>
      </c>
      <c r="C29">
        <f t="shared" si="1"/>
        <v>5600</v>
      </c>
      <c r="D29">
        <v>989800</v>
      </c>
    </row>
    <row r="30" spans="1:4" x14ac:dyDescent="0.3">
      <c r="A30">
        <f t="shared" si="1"/>
        <v>5800</v>
      </c>
      <c r="B30">
        <v>588500</v>
      </c>
      <c r="C30">
        <f t="shared" si="1"/>
        <v>5800</v>
      </c>
      <c r="D30">
        <v>588500</v>
      </c>
    </row>
    <row r="31" spans="1:4" x14ac:dyDescent="0.3">
      <c r="A31">
        <f t="shared" si="1"/>
        <v>6000</v>
      </c>
      <c r="B31">
        <v>619000</v>
      </c>
      <c r="C31">
        <f t="shared" si="1"/>
        <v>6000</v>
      </c>
      <c r="D31">
        <v>619000</v>
      </c>
    </row>
    <row r="32" spans="1:4" x14ac:dyDescent="0.3">
      <c r="A32">
        <f t="shared" si="1"/>
        <v>6200</v>
      </c>
      <c r="B32">
        <v>639300</v>
      </c>
      <c r="C32">
        <f t="shared" si="1"/>
        <v>6200</v>
      </c>
      <c r="D32">
        <v>639300</v>
      </c>
    </row>
    <row r="33" spans="1:6" x14ac:dyDescent="0.3">
      <c r="A33">
        <f t="shared" si="1"/>
        <v>6400</v>
      </c>
      <c r="B33">
        <v>517500</v>
      </c>
      <c r="C33">
        <f t="shared" si="1"/>
        <v>6400</v>
      </c>
      <c r="D33">
        <v>517500</v>
      </c>
    </row>
    <row r="34" spans="1:6" x14ac:dyDescent="0.3">
      <c r="A34">
        <f t="shared" si="1"/>
        <v>6600</v>
      </c>
      <c r="B34">
        <v>547600</v>
      </c>
      <c r="C34">
        <f t="shared" si="1"/>
        <v>6600</v>
      </c>
      <c r="D34">
        <v>547600</v>
      </c>
    </row>
    <row r="35" spans="1:6" x14ac:dyDescent="0.3">
      <c r="A35">
        <f t="shared" si="1"/>
        <v>6800</v>
      </c>
      <c r="B35">
        <v>616600</v>
      </c>
      <c r="C35">
        <f t="shared" si="1"/>
        <v>6800</v>
      </c>
      <c r="D35">
        <v>616600</v>
      </c>
      <c r="E35" t="s">
        <v>0</v>
      </c>
      <c r="F35" t="s">
        <v>1</v>
      </c>
    </row>
    <row r="36" spans="1:6" x14ac:dyDescent="0.3">
      <c r="A36">
        <f t="shared" si="1"/>
        <v>7000</v>
      </c>
      <c r="B36">
        <v>598200</v>
      </c>
      <c r="C36">
        <f t="shared" ref="C36" si="2">SUM($A35+200)</f>
        <v>7000</v>
      </c>
      <c r="D36">
        <v>598200</v>
      </c>
      <c r="E36">
        <f t="shared" ref="E36" si="3">SUM($A35+200)</f>
        <v>7000</v>
      </c>
      <c r="F36">
        <v>598200</v>
      </c>
    </row>
    <row r="37" spans="1:6" x14ac:dyDescent="0.3">
      <c r="A37">
        <f t="shared" si="1"/>
        <v>7200</v>
      </c>
      <c r="B37">
        <v>575000</v>
      </c>
      <c r="E37">
        <f t="shared" ref="E36:E51" si="4">SUM($A36+200)</f>
        <v>7200</v>
      </c>
      <c r="F37">
        <v>575000</v>
      </c>
    </row>
    <row r="38" spans="1:6" x14ac:dyDescent="0.3">
      <c r="A38">
        <f t="shared" si="1"/>
        <v>7400</v>
      </c>
      <c r="B38">
        <v>607200</v>
      </c>
      <c r="E38">
        <f t="shared" si="4"/>
        <v>7400</v>
      </c>
      <c r="F38">
        <v>607200</v>
      </c>
    </row>
    <row r="39" spans="1:6" x14ac:dyDescent="0.3">
      <c r="A39">
        <f t="shared" si="1"/>
        <v>7600</v>
      </c>
      <c r="B39">
        <v>804300</v>
      </c>
      <c r="E39">
        <f t="shared" si="4"/>
        <v>7600</v>
      </c>
      <c r="F39">
        <v>804300</v>
      </c>
    </row>
    <row r="40" spans="1:6" x14ac:dyDescent="0.3">
      <c r="A40">
        <f t="shared" si="1"/>
        <v>7800</v>
      </c>
      <c r="B40">
        <v>864700</v>
      </c>
      <c r="E40">
        <f t="shared" si="4"/>
        <v>7800</v>
      </c>
      <c r="F40">
        <v>864700</v>
      </c>
    </row>
    <row r="41" spans="1:6" x14ac:dyDescent="0.3">
      <c r="A41">
        <f t="shared" si="1"/>
        <v>8000</v>
      </c>
      <c r="B41">
        <v>691200</v>
      </c>
      <c r="E41">
        <f t="shared" si="4"/>
        <v>8000</v>
      </c>
      <c r="F41">
        <v>691200</v>
      </c>
    </row>
    <row r="42" spans="1:6" x14ac:dyDescent="0.3">
      <c r="A42">
        <f t="shared" si="1"/>
        <v>8200</v>
      </c>
      <c r="B42">
        <v>661900</v>
      </c>
      <c r="E42">
        <f t="shared" si="4"/>
        <v>8200</v>
      </c>
      <c r="F42">
        <v>661900</v>
      </c>
    </row>
    <row r="43" spans="1:6" x14ac:dyDescent="0.3">
      <c r="A43">
        <f t="shared" si="1"/>
        <v>8400</v>
      </c>
      <c r="B43">
        <v>938300</v>
      </c>
      <c r="E43">
        <f t="shared" si="4"/>
        <v>8400</v>
      </c>
      <c r="F43">
        <v>938300</v>
      </c>
    </row>
    <row r="44" spans="1:6" x14ac:dyDescent="0.3">
      <c r="A44">
        <f t="shared" si="1"/>
        <v>8600</v>
      </c>
      <c r="B44">
        <v>906000</v>
      </c>
      <c r="E44">
        <f t="shared" si="4"/>
        <v>8600</v>
      </c>
      <c r="F44">
        <v>906000</v>
      </c>
    </row>
    <row r="45" spans="1:6" x14ac:dyDescent="0.3">
      <c r="A45">
        <f t="shared" si="1"/>
        <v>8800</v>
      </c>
      <c r="B45">
        <v>951200</v>
      </c>
      <c r="E45">
        <f t="shared" si="4"/>
        <v>8800</v>
      </c>
      <c r="F45">
        <v>951200</v>
      </c>
    </row>
    <row r="46" spans="1:6" x14ac:dyDescent="0.3">
      <c r="A46">
        <f t="shared" si="1"/>
        <v>9000</v>
      </c>
      <c r="B46">
        <v>940500</v>
      </c>
      <c r="E46">
        <f t="shared" si="4"/>
        <v>9000</v>
      </c>
      <c r="F46">
        <v>940500</v>
      </c>
    </row>
    <row r="47" spans="1:6" x14ac:dyDescent="0.3">
      <c r="A47">
        <f t="shared" si="1"/>
        <v>9200</v>
      </c>
      <c r="B47">
        <v>1004700</v>
      </c>
      <c r="E47">
        <f t="shared" si="4"/>
        <v>9200</v>
      </c>
      <c r="F47">
        <v>1004700</v>
      </c>
    </row>
    <row r="48" spans="1:6" x14ac:dyDescent="0.3">
      <c r="A48">
        <f t="shared" si="1"/>
        <v>9400</v>
      </c>
      <c r="B48">
        <v>1069500</v>
      </c>
      <c r="E48">
        <f t="shared" si="4"/>
        <v>9400</v>
      </c>
      <c r="F48">
        <v>1069500</v>
      </c>
    </row>
    <row r="49" spans="1:6" x14ac:dyDescent="0.3">
      <c r="A49">
        <f t="shared" si="1"/>
        <v>9600</v>
      </c>
      <c r="B49">
        <v>1068300</v>
      </c>
      <c r="E49">
        <f t="shared" si="4"/>
        <v>9600</v>
      </c>
      <c r="F49">
        <v>1068300</v>
      </c>
    </row>
    <row r="50" spans="1:6" x14ac:dyDescent="0.3">
      <c r="A50">
        <f t="shared" si="1"/>
        <v>9800</v>
      </c>
      <c r="B50">
        <v>862500</v>
      </c>
      <c r="E50">
        <f t="shared" si="4"/>
        <v>9800</v>
      </c>
      <c r="F50">
        <v>862500</v>
      </c>
    </row>
    <row r="51" spans="1:6" x14ac:dyDescent="0.3">
      <c r="A51">
        <f t="shared" si="1"/>
        <v>10000</v>
      </c>
      <c r="B51">
        <v>821200</v>
      </c>
      <c r="E51">
        <f t="shared" si="4"/>
        <v>10000</v>
      </c>
      <c r="F51">
        <v>821200</v>
      </c>
    </row>
  </sheetData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Аркуш1!D18:D18</xm:f>
              <xm:sqref>C18</xm:sqref>
            </x14:sparkline>
          </x14:sparklines>
        </x14:sparklineGroup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Аркуш1!F35:F35</xm:f>
              <xm:sqref>E35</xm:sqref>
            </x14:sparkline>
          </x14:sparklines>
        </x14:sparklineGroup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Аркуш1!B1:B1</xm:f>
              <xm:sqref>A1</xm:sqref>
            </x14:sparkline>
            <x14:sparkline>
              <xm:f>Аркуш1!B2:B2</xm:f>
              <xm:sqref>A2</xm:sqref>
            </x14:sparkline>
            <x14:sparkline>
              <xm:f>Аркуш1!B3:B3</xm:f>
              <xm:sqref>A3</xm:sqref>
            </x14:sparkline>
            <x14:sparkline>
              <xm:f>Аркуш1!B4:B4</xm:f>
              <xm:sqref>A4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Аркуш1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2020-05-02T16:31:30Z</dcterms:modified>
</cp:coreProperties>
</file>