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esktop\Renata\Estudos\Cursos\Curso Excel - Udemy\"/>
    </mc:Choice>
  </mc:AlternateContent>
  <xr:revisionPtr revIDLastSave="0" documentId="13_ncr:1_{9D12C62A-780F-49F2-97A0-14FDC3024CEC}" xr6:coauthVersionLast="47" xr6:coauthVersionMax="47" xr10:uidLastSave="{00000000-0000-0000-0000-000000000000}"/>
  <bookViews>
    <workbookView xWindow="-120" yWindow="-120" windowWidth="20730" windowHeight="11160" activeTab="1" xr2:uid="{1D135085-162F-4F6A-83EE-95534B59CC74}"/>
  </bookViews>
  <sheets>
    <sheet name="Professor" sheetId="4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6" l="1"/>
  <c r="G13" i="6"/>
  <c r="G12" i="6"/>
  <c r="G11" i="6"/>
  <c r="D12" i="6"/>
  <c r="D13" i="6"/>
  <c r="D14" i="6"/>
  <c r="D11" i="6"/>
  <c r="H12" i="4"/>
  <c r="H14" i="4"/>
  <c r="H13" i="4"/>
  <c r="H11" i="4"/>
  <c r="I11" i="4"/>
  <c r="I14" i="4"/>
  <c r="I13" i="4"/>
  <c r="I12" i="4"/>
  <c r="G14" i="4"/>
  <c r="G13" i="4"/>
  <c r="G12" i="4"/>
  <c r="G11" i="4"/>
  <c r="D14" i="4"/>
  <c r="D13" i="4"/>
  <c r="D12" i="4"/>
  <c r="D11" i="4"/>
</calcChain>
</file>

<file path=xl/sharedStrings.xml><?xml version="1.0" encoding="utf-8"?>
<sst xmlns="http://schemas.openxmlformats.org/spreadsheetml/2006/main" count="42" uniqueCount="20">
  <si>
    <t>Curso de Excel do Básico ao Avançado</t>
  </si>
  <si>
    <t>Nome</t>
  </si>
  <si>
    <t>Fórmula</t>
  </si>
  <si>
    <t>Professor: Clevison Santos</t>
  </si>
  <si>
    <t>Aula: EXT.TEXTO + LOCALIZAR</t>
  </si>
  <si>
    <t>Roberta Alves</t>
  </si>
  <si>
    <t>Paulo Gomes</t>
  </si>
  <si>
    <t>Leonardo Pires</t>
  </si>
  <si>
    <t>Rafael Cardoso</t>
  </si>
  <si>
    <t>Sobrenome</t>
  </si>
  <si>
    <t>Roberta</t>
  </si>
  <si>
    <t>Paulo</t>
  </si>
  <si>
    <t>Leonardo</t>
  </si>
  <si>
    <t>Rafael</t>
  </si>
  <si>
    <t>Alves</t>
  </si>
  <si>
    <t>Gomes</t>
  </si>
  <si>
    <t>Pires</t>
  </si>
  <si>
    <t>Cardoso</t>
  </si>
  <si>
    <t>Aula: MID + SEARCH</t>
  </si>
  <si>
    <t>Paulo Gomes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</si>
</sst>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14"/>
  <sheetViews>
    <sheetView showGridLines="0" zoomScale="130" zoomScaleNormal="100" workbookViewId="0">
      <selection activeCell="B10" sqref="B10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9.8554687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  <c r="H10">
        <v>1</v>
      </c>
      <c r="I10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CONCATENATE(B11," ",C11)</f>
        <v>Roberta Alves</v>
      </c>
      <c r="F11" s="5" t="s">
        <v>5</v>
      </c>
      <c r="G11" s="10" t="str">
        <f>MID(F11,1,SEARCH(" ",F11,1))</f>
        <v xml:space="preserve">Roberta </v>
      </c>
      <c r="H11" s="2" t="str">
        <f>MID(F11,1,SEARCH(" ",F11,1))</f>
        <v xml:space="preserve">Roberta </v>
      </c>
      <c r="I11">
        <f>SEARCH(" ",F11,1)</f>
        <v>8</v>
      </c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CONCATENATE(B12," ",C12)</f>
        <v>Paulo Gomes</v>
      </c>
      <c r="F12" s="5" t="s">
        <v>19</v>
      </c>
      <c r="G12" s="10" t="str">
        <f t="shared" ref="G12:G14" si="1">MID(F12,1,SEARCH(" ",F12,1))</f>
        <v xml:space="preserve">Paulo </v>
      </c>
      <c r="H12" s="2" t="str">
        <f>MID(F12,1,SEARCH(" ",F12,1))</f>
        <v xml:space="preserve">Paulo </v>
      </c>
      <c r="I12">
        <f t="shared" ref="I12:I14" si="2">SEARCH(" ",F12,1)</f>
        <v>6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si="1"/>
        <v xml:space="preserve">Leonardo </v>
      </c>
      <c r="H13" s="2" t="str">
        <f t="shared" ref="H13:H14" si="3">MID(F13,1,SEARCH(" ",F13,1))</f>
        <v xml:space="preserve">Leonardo </v>
      </c>
      <c r="I13">
        <f t="shared" si="2"/>
        <v>9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 xml:space="preserve">Rafael </v>
      </c>
      <c r="H14" s="2" t="str">
        <f t="shared" si="3"/>
        <v xml:space="preserve">Rafael </v>
      </c>
      <c r="I14">
        <f t="shared" si="2"/>
        <v>7</v>
      </c>
    </row>
  </sheetData>
  <mergeCells count="4">
    <mergeCell ref="B5:C5"/>
    <mergeCell ref="B7:C7"/>
    <mergeCell ref="B2:J4"/>
    <mergeCell ref="B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7066-6435-4C66-85EC-2DFDEC07A16B}">
  <dimension ref="B1:J14"/>
  <sheetViews>
    <sheetView showGridLines="0" tabSelected="1" zoomScaleNormal="100" workbookViewId="0">
      <selection activeCell="G15" sqref="G15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0.2851562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CONCATENATE(B11," ",C11)</f>
        <v>Roberta Alves</v>
      </c>
      <c r="F11" s="5" t="s">
        <v>5</v>
      </c>
      <c r="G11" s="10" t="str">
        <f>MID(F11,1,SEARCH(" ",F11,1))</f>
        <v xml:space="preserve">Roberta </v>
      </c>
      <c r="H11" s="2"/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CONCATENATE(B12," ",C12)</f>
        <v>Paulo Gomes</v>
      </c>
      <c r="F12" s="5" t="s">
        <v>6</v>
      </c>
      <c r="G12" s="10" t="str">
        <f>MID(F12,1,SEARCH(" ",F12,1))</f>
        <v xml:space="preserve">Paulo 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>MID(F13,1,SEARCH(" ",F13,1))</f>
        <v xml:space="preserve">Leonardo 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>MID(F14,1,SEARCH(" ",F14,1))</f>
        <v xml:space="preserve">Rafael </v>
      </c>
    </row>
  </sheetData>
  <mergeCells count="4">
    <mergeCell ref="B2:J4"/>
    <mergeCell ref="B5:C5"/>
    <mergeCell ref="B7:C7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Jesus</cp:lastModifiedBy>
  <dcterms:created xsi:type="dcterms:W3CDTF">2021-06-10T15:59:35Z</dcterms:created>
  <dcterms:modified xsi:type="dcterms:W3CDTF">2022-03-24T01:48:37Z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