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\Downloads\"/>
    </mc:Choice>
  </mc:AlternateContent>
  <xr:revisionPtr revIDLastSave="0" documentId="13_ncr:1_{072261DD-B07C-44A8-81C9-2C1F6C7F9421}" xr6:coauthVersionLast="47" xr6:coauthVersionMax="47" xr10:uidLastSave="{00000000-0000-0000-0000-000000000000}"/>
  <bookViews>
    <workbookView xWindow="10005" yWindow="15" windowWidth="10935" windowHeight="10695" tabRatio="894" activeTab="1" xr2:uid="{193F081A-02DB-4BD2-87B0-9E4D48AC40BC}"/>
  </bookViews>
  <sheets>
    <sheet name="Professor" sheetId="16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21" l="1"/>
  <c r="K13" i="21"/>
  <c r="K14" i="21"/>
  <c r="K15" i="21"/>
  <c r="K16" i="21"/>
  <c r="K17" i="21"/>
  <c r="K18" i="21"/>
  <c r="K11" i="21"/>
  <c r="J11" i="21"/>
  <c r="I11" i="21"/>
  <c r="H12" i="21"/>
  <c r="H11" i="21"/>
  <c r="J12" i="21"/>
  <c r="J13" i="21"/>
  <c r="J14" i="21"/>
  <c r="J15" i="21"/>
  <c r="J16" i="21"/>
  <c r="J17" i="21"/>
  <c r="J18" i="21"/>
  <c r="I12" i="21"/>
  <c r="I13" i="21"/>
  <c r="I14" i="21"/>
  <c r="I15" i="21"/>
  <c r="I16" i="21"/>
  <c r="I17" i="21"/>
  <c r="I18" i="21"/>
  <c r="H13" i="21"/>
  <c r="H14" i="21"/>
  <c r="H15" i="21"/>
  <c r="H16" i="21"/>
  <c r="H17" i="21"/>
  <c r="H18" i="21"/>
  <c r="G12" i="21"/>
  <c r="G13" i="21"/>
  <c r="G14" i="21"/>
  <c r="G15" i="21"/>
  <c r="G16" i="21"/>
  <c r="G17" i="21"/>
  <c r="G18" i="21"/>
  <c r="G11" i="21"/>
  <c r="K18" i="16"/>
  <c r="K17" i="16"/>
  <c r="K16" i="16"/>
  <c r="K15" i="16"/>
  <c r="K14" i="16"/>
  <c r="K13" i="16"/>
  <c r="K12" i="16"/>
  <c r="K11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<sst xmlns="http://schemas.openxmlformats.org/spreadsheetml/2006/main" count="38" uniqueCount="21">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</sst>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zoomScale="120" zoomScaleNormal="120" workbookViewId="0">
      <selection activeCell="F10" sqref="F10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35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35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tabSelected="1" topLeftCell="E1" zoomScale="60" zoomScaleNormal="60" workbookViewId="0">
      <selection activeCell="G24" sqref="G24"/>
    </sheetView>
  </sheetViews>
  <sheetFormatPr defaultRowHeight="15" x14ac:dyDescent="0.25"/>
  <cols>
    <col min="6" max="6" width="26.28515625" customWidth="1"/>
    <col min="7" max="10" width="18.5703125" style="4" customWidth="1"/>
    <col min="11" max="11" width="19.85546875" style="4" bestFit="1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>MID(F12,5,3)</f>
        <v>456</v>
      </c>
      <c r="I12" s="7" t="str">
        <f t="shared" ref="I12:I18" si="1">MID(F12,9,3)</f>
        <v>789</v>
      </c>
      <c r="J12" s="7" t="str">
        <f t="shared" ref="J12:J18" si="2">MID(F12,13,2)</f>
        <v>11</v>
      </c>
      <c r="K12" s="7" t="str">
        <f t="shared" ref="K12:K18" si="3">MID(F12,1,3)&amp;MID(F12,5,3)&amp;MID(F12,9,3)&amp;MID(F12,13,2)</f>
        <v>12345678911</v>
      </c>
    </row>
    <row r="13" spans="2:14" ht="21" x14ac:dyDescent="0.35">
      <c r="F13" s="6" t="s">
        <v>1</v>
      </c>
      <c r="G13" s="7" t="str">
        <f t="shared" si="0"/>
        <v>123</v>
      </c>
      <c r="H13" s="7" t="str">
        <f t="shared" ref="H12:H18" si="4">MID(F13,5,3)</f>
        <v>456</v>
      </c>
      <c r="I13" s="7" t="str">
        <f t="shared" si="1"/>
        <v>789</v>
      </c>
      <c r="J13" s="7" t="str">
        <f t="shared" si="2"/>
        <v>12</v>
      </c>
      <c r="K13" s="7" t="str">
        <f t="shared" si="3"/>
        <v>12345678912</v>
      </c>
    </row>
    <row r="14" spans="2:14" ht="21" x14ac:dyDescent="0.35">
      <c r="F14" s="6" t="s">
        <v>2</v>
      </c>
      <c r="G14" s="7" t="str">
        <f t="shared" si="0"/>
        <v>123</v>
      </c>
      <c r="H14" s="7" t="str">
        <f t="shared" si="4"/>
        <v>456</v>
      </c>
      <c r="I14" s="7" t="str">
        <f t="shared" si="1"/>
        <v>789</v>
      </c>
      <c r="J14" s="7" t="str">
        <f t="shared" si="2"/>
        <v>13</v>
      </c>
      <c r="K14" s="7" t="str">
        <f t="shared" si="3"/>
        <v>12345678913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4"/>
        <v>456</v>
      </c>
      <c r="I15" s="7" t="str">
        <f t="shared" si="1"/>
        <v>789</v>
      </c>
      <c r="J15" s="7" t="str">
        <f t="shared" si="2"/>
        <v>14</v>
      </c>
      <c r="K15" s="7" t="str">
        <f t="shared" si="3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4"/>
        <v>456</v>
      </c>
      <c r="I16" s="7" t="str">
        <f t="shared" si="1"/>
        <v>789</v>
      </c>
      <c r="J16" s="7" t="str">
        <f t="shared" si="2"/>
        <v>15</v>
      </c>
      <c r="K16" s="7" t="str">
        <f t="shared" si="3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4"/>
        <v>456</v>
      </c>
      <c r="I17" s="7" t="str">
        <f t="shared" si="1"/>
        <v>789</v>
      </c>
      <c r="J17" s="7" t="str">
        <f t="shared" si="2"/>
        <v>16</v>
      </c>
      <c r="K17" s="7" t="str">
        <f t="shared" si="3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4"/>
        <v>456</v>
      </c>
      <c r="I18" s="7" t="str">
        <f t="shared" si="1"/>
        <v>789</v>
      </c>
      <c r="J18" s="7" t="str">
        <f t="shared" si="2"/>
        <v>17</v>
      </c>
      <c r="K18" s="7" t="str">
        <f t="shared" si="3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2020-07-19T13:29:49Z</dcterms:created>
  <dcterms:modified xsi:type="dcterms:W3CDTF">2022-03-17T02:51:52Z</dcterms:modified>
</cp:coreProperties>
</file>