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renat\Downloads\"/>
    </mc:Choice>
  </mc:AlternateContent>
  <xr:revisionPtr revIDLastSave="0" documentId="13_ncr:1_{25581BF2-EDDF-40CF-BD51-E3B4E184C331}" xr6:coauthVersionLast="47" xr6:coauthVersionMax="47" xr10:uidLastSave="{00000000-0000-0000-0000-000000000000}"/>
  <bookViews>
    <workbookView xWindow="-120" yWindow="-120" windowWidth="20730" windowHeight="11160" tabRatio="894" activeTab="1" xr2:uid="{193F081A-02DB-4BD2-87B0-9E4D48AC40BC}"/>
  </bookViews>
  <sheets>
    <sheet name="Dados" sheetId="3" r:id="rId1"/>
    <sheet name="Backup" sheetId="2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3" i="21" l="1"/>
  <c r="H34" i="21" s="1"/>
  <c r="H35" i="21" s="1"/>
  <c r="H25" i="21"/>
  <c r="H26" i="21" s="1"/>
  <c r="H27" i="21" s="1"/>
  <c r="H28" i="21" s="1"/>
  <c r="H29" i="21" s="1"/>
  <c r="H30" i="21" s="1"/>
  <c r="H31" i="21" s="1"/>
  <c r="H32" i="21" s="1"/>
  <c r="H24" i="21"/>
  <c r="H23" i="21"/>
  <c r="F24" i="21"/>
  <c r="F25" i="21"/>
  <c r="F26" i="21"/>
  <c r="F27" i="21"/>
  <c r="F28" i="21"/>
  <c r="F29" i="21"/>
  <c r="F30" i="21"/>
  <c r="F31" i="21"/>
  <c r="F32" i="21"/>
  <c r="F33" i="21"/>
  <c r="F34" i="21"/>
  <c r="F35" i="21"/>
  <c r="F23" i="21"/>
  <c r="F20" i="21"/>
  <c r="H10" i="21"/>
  <c r="H11" i="21" s="1"/>
  <c r="H12" i="21" s="1"/>
  <c r="H13" i="21" s="1"/>
  <c r="H14" i="21" s="1"/>
  <c r="H15" i="21" s="1"/>
  <c r="H16" i="21" s="1"/>
  <c r="H17" i="21" s="1"/>
  <c r="H18" i="21" s="1"/>
  <c r="H19" i="21" s="1"/>
  <c r="H20" i="21" s="1"/>
  <c r="H9" i="21"/>
  <c r="H8" i="21"/>
  <c r="F9" i="21"/>
  <c r="F10" i="21"/>
  <c r="F11" i="21"/>
  <c r="F12" i="21"/>
  <c r="F13" i="21"/>
  <c r="F14" i="21"/>
  <c r="F15" i="21"/>
  <c r="F16" i="21"/>
  <c r="F17" i="21"/>
  <c r="F18" i="21"/>
  <c r="F19" i="21"/>
  <c r="F8" i="21"/>
  <c r="F9" i="3"/>
  <c r="F10" i="3"/>
  <c r="F11" i="3"/>
  <c r="F12" i="3"/>
  <c r="F13" i="3"/>
  <c r="F14" i="3"/>
  <c r="F15" i="3"/>
  <c r="F16" i="3"/>
  <c r="F17" i="3"/>
  <c r="F18" i="3"/>
  <c r="F19" i="3"/>
  <c r="F20" i="3"/>
  <c r="F8" i="3"/>
  <c r="H8" i="3" s="1"/>
  <c r="H9" i="3" s="1"/>
  <c r="H10" i="3" s="1"/>
  <c r="H11" i="3" l="1"/>
  <c r="H12" i="3" s="1"/>
  <c r="H13" i="3" s="1"/>
  <c r="H14" i="3" s="1"/>
  <c r="H15" i="3" s="1"/>
  <c r="H16" i="3" s="1"/>
  <c r="H17" i="3" s="1"/>
  <c r="H18" i="3" s="1"/>
  <c r="H19" i="3" s="1"/>
  <c r="H20" i="3" s="1"/>
</calcChain>
</file>

<file path=xl/sharedStrings.xml><?xml version="1.0" encoding="utf-8"?>
<sst xmlns="http://schemas.openxmlformats.org/spreadsheetml/2006/main" count="8" uniqueCount="4">
  <si>
    <t>Concatenar e &amp; exemplo prático</t>
  </si>
  <si>
    <t>Fórmula em inglês 1 =CONCATENATE(E8;";")</t>
  </si>
  <si>
    <t>Fórmula em inglês 2 =F8</t>
  </si>
  <si>
    <t>Fórmula em inglês 3 =F9&amp;G8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</si>
</sst>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68A13-38ED-4BD3-9FD4-3A9A7CE82F25}">
  <sheetPr codeName="Sheet9"/>
  <dimension ref="E2:I20"/>
  <sheetViews>
    <sheetView topLeftCell="B1" zoomScale="130" zoomScaleNormal="130" workbookViewId="0">
      <selection activeCell="E8" sqref="E8"/>
    </sheetView>
  </sheetViews>
  <sheetFormatPr defaultRowHeight="15" x14ac:dyDescent="0.25"/>
  <cols>
    <col min="9" max="9" width="14.5703125" customWidth="1"/>
    <col min="10" max="10" width="12.5703125" bestFit="1" customWidth="1"/>
  </cols>
  <sheetData>
    <row r="2" spans="5:9" ht="23.25" x14ac:dyDescent="0.35">
      <c r="G2" s="2" t="s">
        <v>0</v>
      </c>
    </row>
    <row r="4" spans="5:9" x14ac:dyDescent="0.25">
      <c r="G4" t="s">
        <v>1</v>
      </c>
    </row>
    <row r="5" spans="5:9" x14ac:dyDescent="0.25">
      <c r="G5" t="s">
        <v>2</v>
      </c>
    </row>
    <row r="6" spans="5:9" x14ac:dyDescent="0.25">
      <c r="G6" t="s">
        <v>3</v>
      </c>
    </row>
    <row r="8" spans="5:9" x14ac:dyDescent="0.25">
      <c r="E8">
        <v>12345</v>
      </c>
      <c r="F8" t="str">
        <f>CONCATENATE(E8,";")</f>
        <v>12345;</v>
      </c>
      <c r="H8" t="str">
        <f>F8</f>
        <v>12345;</v>
      </c>
    </row>
    <row r="9" spans="5:9" x14ac:dyDescent="0.25">
      <c r="E9">
        <v>12346</v>
      </c>
      <c r="F9" t="str">
        <f t="shared" ref="F9:F20" si="0">CONCATENATE(E9,";")</f>
        <v>12346;</v>
      </c>
      <c r="G9" s="1"/>
      <c r="H9" s="1" t="str">
        <f>CONCATENATE(H8,F9)</f>
        <v>12345;12346;</v>
      </c>
      <c r="I9" s="1"/>
    </row>
    <row r="10" spans="5:9" x14ac:dyDescent="0.25">
      <c r="E10">
        <v>12347</v>
      </c>
      <c r="F10" t="str">
        <f t="shared" si="0"/>
        <v>12347;</v>
      </c>
      <c r="G10" s="1"/>
      <c r="H10" s="1" t="str">
        <f>CONCATENATE(H9,F10)</f>
        <v>12345;12346;12347;</v>
      </c>
      <c r="I10" s="1"/>
    </row>
    <row r="11" spans="5:9" x14ac:dyDescent="0.25">
      <c r="E11">
        <v>12348</v>
      </c>
      <c r="F11" t="str">
        <f t="shared" si="0"/>
        <v>12348;</v>
      </c>
      <c r="G11" s="1"/>
      <c r="H11" s="1" t="str">
        <f>CONCATENATE(H10,F11)</f>
        <v>12345;12346;12347;12348;</v>
      </c>
      <c r="I11" s="1"/>
    </row>
    <row r="12" spans="5:9" x14ac:dyDescent="0.25">
      <c r="E12">
        <v>12349</v>
      </c>
      <c r="F12" t="str">
        <f t="shared" si="0"/>
        <v>12349;</v>
      </c>
      <c r="G12" s="1"/>
      <c r="H12" s="1" t="str">
        <f t="shared" ref="H12:H19" si="1">CONCATENATE(H11,F12)</f>
        <v>12345;12346;12347;12348;12349;</v>
      </c>
      <c r="I12" s="1"/>
    </row>
    <row r="13" spans="5:9" x14ac:dyDescent="0.25">
      <c r="E13">
        <v>12350</v>
      </c>
      <c r="F13" t="str">
        <f t="shared" si="0"/>
        <v>12350;</v>
      </c>
      <c r="G13" s="1"/>
      <c r="H13" s="1" t="str">
        <f t="shared" si="1"/>
        <v>12345;12346;12347;12348;12349;12350;</v>
      </c>
      <c r="I13" s="1"/>
    </row>
    <row r="14" spans="5:9" x14ac:dyDescent="0.25">
      <c r="E14">
        <v>12351</v>
      </c>
      <c r="F14" t="str">
        <f t="shared" si="0"/>
        <v>12351;</v>
      </c>
      <c r="G14" s="1"/>
      <c r="H14" s="1" t="str">
        <f t="shared" si="1"/>
        <v>12345;12346;12347;12348;12349;12350;12351;</v>
      </c>
    </row>
    <row r="15" spans="5:9" x14ac:dyDescent="0.25">
      <c r="E15">
        <v>12352</v>
      </c>
      <c r="F15" t="str">
        <f t="shared" si="0"/>
        <v>12352;</v>
      </c>
      <c r="G15" s="1"/>
      <c r="H15" s="1" t="str">
        <f t="shared" si="1"/>
        <v>12345;12346;12347;12348;12349;12350;12351;12352;</v>
      </c>
    </row>
    <row r="16" spans="5:9" x14ac:dyDescent="0.25">
      <c r="E16">
        <v>12353</v>
      </c>
      <c r="F16" t="str">
        <f t="shared" si="0"/>
        <v>12353;</v>
      </c>
      <c r="G16" s="1"/>
      <c r="H16" s="1" t="str">
        <f t="shared" si="1"/>
        <v>12345;12346;12347;12348;12349;12350;12351;12352;12353;</v>
      </c>
    </row>
    <row r="17" spans="5:8" x14ac:dyDescent="0.25">
      <c r="E17">
        <v>12354</v>
      </c>
      <c r="F17" t="str">
        <f t="shared" si="0"/>
        <v>12354;</v>
      </c>
      <c r="G17" s="1"/>
      <c r="H17" s="1" t="str">
        <f t="shared" si="1"/>
        <v>12345;12346;12347;12348;12349;12350;12351;12352;12353;12354;</v>
      </c>
    </row>
    <row r="18" spans="5:8" x14ac:dyDescent="0.25">
      <c r="E18">
        <v>12355</v>
      </c>
      <c r="F18" t="str">
        <f t="shared" si="0"/>
        <v>12355;</v>
      </c>
      <c r="G18" s="1"/>
      <c r="H18" s="1" t="str">
        <f t="shared" si="1"/>
        <v>12345;12346;12347;12348;12349;12350;12351;12352;12353;12354;12355;</v>
      </c>
    </row>
    <row r="19" spans="5:8" x14ac:dyDescent="0.25">
      <c r="E19">
        <v>12356</v>
      </c>
      <c r="F19" t="str">
        <f t="shared" si="0"/>
        <v>12356;</v>
      </c>
      <c r="G19" s="1"/>
      <c r="H19" s="1" t="str">
        <f t="shared" si="1"/>
        <v>12345;12346;12347;12348;12349;12350;12351;12352;12353;12354;12355;12356;</v>
      </c>
    </row>
    <row r="20" spans="5:8" x14ac:dyDescent="0.25">
      <c r="E20">
        <v>12357</v>
      </c>
      <c r="F20" t="str">
        <f t="shared" si="0"/>
        <v>12357;</v>
      </c>
      <c r="G20" s="1"/>
      <c r="H20" s="1" t="str">
        <f>CONCATENATE(H19,F20)</f>
        <v>12345;12346;12347;12348;12349;12350;12351;12352;12353;12354;12355;12356;12357;</v>
      </c>
    </row>
  </sheetData>
  <phoneticPr fontId="1" type="noConversion"/>
  <pageMargins left="0.7" right="0.7" top="0.75" bottom="0.75" header="0.3" footer="0.3"/>
  <pageSetup paperSize="9"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A6C27-CF0C-4E62-972E-FDDF90ED04F7}">
  <dimension ref="E2:I35"/>
  <sheetViews>
    <sheetView tabSelected="1" topLeftCell="D23" zoomScale="130" zoomScaleNormal="130" workbookViewId="0">
      <selection activeCell="D36" sqref="A36:XFD38"/>
    </sheetView>
  </sheetViews>
  <sheetFormatPr defaultRowHeight="15" x14ac:dyDescent="0.25"/>
  <cols>
    <col min="8" max="8" width="81.28515625" bestFit="1" customWidth="1"/>
    <col min="9" max="9" width="14.5703125" customWidth="1"/>
    <col min="10" max="10" width="12.5703125" bestFit="1" customWidth="1"/>
  </cols>
  <sheetData>
    <row r="2" spans="5:9" ht="23.25" x14ac:dyDescent="0.35">
      <c r="G2" s="2" t="s">
        <v>0</v>
      </c>
    </row>
    <row r="4" spans="5:9" x14ac:dyDescent="0.25">
      <c r="G4" t="s">
        <v>1</v>
      </c>
    </row>
    <row r="5" spans="5:9" x14ac:dyDescent="0.25">
      <c r="G5" t="s">
        <v>2</v>
      </c>
    </row>
    <row r="6" spans="5:9" x14ac:dyDescent="0.25">
      <c r="G6" t="s">
        <v>3</v>
      </c>
    </row>
    <row r="8" spans="5:9" x14ac:dyDescent="0.25">
      <c r="E8">
        <v>12345</v>
      </c>
      <c r="F8" t="str">
        <f>E8&amp;";"</f>
        <v>12345;</v>
      </c>
      <c r="H8" t="str">
        <f>F8</f>
        <v>12345;</v>
      </c>
    </row>
    <row r="9" spans="5:9" x14ac:dyDescent="0.25">
      <c r="E9">
        <v>12346</v>
      </c>
      <c r="F9" t="str">
        <f t="shared" ref="F9:F20" si="0">E9&amp;";"</f>
        <v>12346;</v>
      </c>
      <c r="G9" s="1"/>
      <c r="H9" s="1" t="str">
        <f>H8&amp;F9</f>
        <v>12345;12346;</v>
      </c>
      <c r="I9" s="1"/>
    </row>
    <row r="10" spans="5:9" x14ac:dyDescent="0.25">
      <c r="E10">
        <v>12347</v>
      </c>
      <c r="F10" t="str">
        <f t="shared" si="0"/>
        <v>12347;</v>
      </c>
      <c r="G10" s="1"/>
      <c r="H10" s="1" t="str">
        <f t="shared" ref="H10:H20" si="1">H9&amp;F10</f>
        <v>12345;12346;12347;</v>
      </c>
      <c r="I10" s="1"/>
    </row>
    <row r="11" spans="5:9" x14ac:dyDescent="0.25">
      <c r="E11">
        <v>12348</v>
      </c>
      <c r="F11" t="str">
        <f t="shared" si="0"/>
        <v>12348;</v>
      </c>
      <c r="G11" s="1"/>
      <c r="H11" s="1" t="str">
        <f t="shared" si="1"/>
        <v>12345;12346;12347;12348;</v>
      </c>
      <c r="I11" s="1"/>
    </row>
    <row r="12" spans="5:9" x14ac:dyDescent="0.25">
      <c r="E12">
        <v>12349</v>
      </c>
      <c r="F12" t="str">
        <f t="shared" si="0"/>
        <v>12349;</v>
      </c>
      <c r="G12" s="1"/>
      <c r="H12" s="1" t="str">
        <f t="shared" si="1"/>
        <v>12345;12346;12347;12348;12349;</v>
      </c>
      <c r="I12" s="1"/>
    </row>
    <row r="13" spans="5:9" x14ac:dyDescent="0.25">
      <c r="E13">
        <v>12350</v>
      </c>
      <c r="F13" t="str">
        <f t="shared" si="0"/>
        <v>12350;</v>
      </c>
      <c r="G13" s="1"/>
      <c r="H13" s="1" t="str">
        <f t="shared" si="1"/>
        <v>12345;12346;12347;12348;12349;12350;</v>
      </c>
      <c r="I13" s="1"/>
    </row>
    <row r="14" spans="5:9" x14ac:dyDescent="0.25">
      <c r="E14">
        <v>12351</v>
      </c>
      <c r="F14" t="str">
        <f t="shared" si="0"/>
        <v>12351;</v>
      </c>
      <c r="G14" s="1"/>
      <c r="H14" s="1" t="str">
        <f t="shared" si="1"/>
        <v>12345;12346;12347;12348;12349;12350;12351;</v>
      </c>
    </row>
    <row r="15" spans="5:9" x14ac:dyDescent="0.25">
      <c r="E15">
        <v>12352</v>
      </c>
      <c r="F15" t="str">
        <f t="shared" si="0"/>
        <v>12352;</v>
      </c>
      <c r="G15" s="1"/>
      <c r="H15" s="1" t="str">
        <f t="shared" si="1"/>
        <v>12345;12346;12347;12348;12349;12350;12351;12352;</v>
      </c>
    </row>
    <row r="16" spans="5:9" x14ac:dyDescent="0.25">
      <c r="E16">
        <v>12353</v>
      </c>
      <c r="F16" t="str">
        <f t="shared" si="0"/>
        <v>12353;</v>
      </c>
      <c r="G16" s="1"/>
      <c r="H16" s="1" t="str">
        <f t="shared" si="1"/>
        <v>12345;12346;12347;12348;12349;12350;12351;12352;12353;</v>
      </c>
    </row>
    <row r="17" spans="5:8" x14ac:dyDescent="0.25">
      <c r="E17">
        <v>12354</v>
      </c>
      <c r="F17" t="str">
        <f t="shared" si="0"/>
        <v>12354;</v>
      </c>
      <c r="G17" s="1"/>
      <c r="H17" s="1" t="str">
        <f t="shared" si="1"/>
        <v>12345;12346;12347;12348;12349;12350;12351;12352;12353;12354;</v>
      </c>
    </row>
    <row r="18" spans="5:8" x14ac:dyDescent="0.25">
      <c r="E18">
        <v>12355</v>
      </c>
      <c r="F18" t="str">
        <f t="shared" si="0"/>
        <v>12355;</v>
      </c>
      <c r="G18" s="1"/>
      <c r="H18" s="1" t="str">
        <f t="shared" si="1"/>
        <v>12345;12346;12347;12348;12349;12350;12351;12352;12353;12354;12355;</v>
      </c>
    </row>
    <row r="19" spans="5:8" x14ac:dyDescent="0.25">
      <c r="E19">
        <v>12356</v>
      </c>
      <c r="F19" t="str">
        <f t="shared" si="0"/>
        <v>12356;</v>
      </c>
      <c r="G19" s="1"/>
      <c r="H19" s="1" t="str">
        <f t="shared" si="1"/>
        <v>12345;12346;12347;12348;12349;12350;12351;12352;12353;12354;12355;12356;</v>
      </c>
    </row>
    <row r="20" spans="5:8" x14ac:dyDescent="0.25">
      <c r="E20">
        <v>12357</v>
      </c>
      <c r="F20" t="str">
        <f t="shared" si="0"/>
        <v>12357;</v>
      </c>
      <c r="G20" s="1"/>
      <c r="H20" s="1" t="str">
        <f t="shared" si="1"/>
        <v>12345;12346;12347;12348;12349;12350;12351;12352;12353;12354;12355;12356;12357;</v>
      </c>
    </row>
    <row r="23" spans="5:8" x14ac:dyDescent="0.25">
      <c r="E23">
        <v>12345</v>
      </c>
      <c r="F23" t="str">
        <f>CONCATENATE(E23,";")</f>
        <v>12345;</v>
      </c>
      <c r="H23" t="str">
        <f>F23</f>
        <v>12345;</v>
      </c>
    </row>
    <row r="24" spans="5:8" x14ac:dyDescent="0.25">
      <c r="E24">
        <v>12346</v>
      </c>
      <c r="F24" t="str">
        <f t="shared" ref="F24:F35" si="2">CONCATENATE(E24,";")</f>
        <v>12346;</v>
      </c>
      <c r="H24" t="str">
        <f>CONCATENATE(H23,F24)</f>
        <v>12345;12346;</v>
      </c>
    </row>
    <row r="25" spans="5:8" x14ac:dyDescent="0.25">
      <c r="E25">
        <v>12347</v>
      </c>
      <c r="F25" t="str">
        <f t="shared" si="2"/>
        <v>12347;</v>
      </c>
      <c r="H25" t="str">
        <f t="shared" ref="H25:H37" si="3">CONCATENATE(H24,F25)</f>
        <v>12345;12346;12347;</v>
      </c>
    </row>
    <row r="26" spans="5:8" x14ac:dyDescent="0.25">
      <c r="E26">
        <v>12348</v>
      </c>
      <c r="F26" t="str">
        <f t="shared" si="2"/>
        <v>12348;</v>
      </c>
      <c r="H26" t="str">
        <f t="shared" si="3"/>
        <v>12345;12346;12347;12348;</v>
      </c>
    </row>
    <row r="27" spans="5:8" x14ac:dyDescent="0.25">
      <c r="E27">
        <v>12349</v>
      </c>
      <c r="F27" t="str">
        <f t="shared" si="2"/>
        <v>12349;</v>
      </c>
      <c r="H27" t="str">
        <f t="shared" si="3"/>
        <v>12345;12346;12347;12348;12349;</v>
      </c>
    </row>
    <row r="28" spans="5:8" x14ac:dyDescent="0.25">
      <c r="E28">
        <v>12350</v>
      </c>
      <c r="F28" t="str">
        <f t="shared" si="2"/>
        <v>12350;</v>
      </c>
      <c r="H28" t="str">
        <f t="shared" si="3"/>
        <v>12345;12346;12347;12348;12349;12350;</v>
      </c>
    </row>
    <row r="29" spans="5:8" x14ac:dyDescent="0.25">
      <c r="E29">
        <v>12351</v>
      </c>
      <c r="F29" t="str">
        <f t="shared" si="2"/>
        <v>12351;</v>
      </c>
      <c r="H29" t="str">
        <f t="shared" si="3"/>
        <v>12345;12346;12347;12348;12349;12350;12351;</v>
      </c>
    </row>
    <row r="30" spans="5:8" x14ac:dyDescent="0.25">
      <c r="E30">
        <v>12352</v>
      </c>
      <c r="F30" t="str">
        <f t="shared" si="2"/>
        <v>12352;</v>
      </c>
      <c r="H30" t="str">
        <f t="shared" si="3"/>
        <v>12345;12346;12347;12348;12349;12350;12351;12352;</v>
      </c>
    </row>
    <row r="31" spans="5:8" x14ac:dyDescent="0.25">
      <c r="E31">
        <v>12353</v>
      </c>
      <c r="F31" t="str">
        <f t="shared" si="2"/>
        <v>12353;</v>
      </c>
      <c r="H31" t="str">
        <f t="shared" si="3"/>
        <v>12345;12346;12347;12348;12349;12350;12351;12352;12353;</v>
      </c>
    </row>
    <row r="32" spans="5:8" x14ac:dyDescent="0.25">
      <c r="E32">
        <v>12354</v>
      </c>
      <c r="F32" t="str">
        <f t="shared" si="2"/>
        <v>12354;</v>
      </c>
      <c r="H32" t="str">
        <f t="shared" si="3"/>
        <v>12345;12346;12347;12348;12349;12350;12351;12352;12353;12354;</v>
      </c>
    </row>
    <row r="33" spans="5:8" x14ac:dyDescent="0.25">
      <c r="E33">
        <v>12355</v>
      </c>
      <c r="F33" t="str">
        <f t="shared" si="2"/>
        <v>12355;</v>
      </c>
      <c r="H33" t="str">
        <f>CONCATENATE(H32,F33)</f>
        <v>12345;12346;12347;12348;12349;12350;12351;12352;12353;12354;12355;</v>
      </c>
    </row>
    <row r="34" spans="5:8" x14ac:dyDescent="0.25">
      <c r="E34">
        <v>12356</v>
      </c>
      <c r="F34" t="str">
        <f t="shared" si="2"/>
        <v>12356;</v>
      </c>
      <c r="H34" t="str">
        <f t="shared" si="3"/>
        <v>12345;12346;12347;12348;12349;12350;12351;12352;12353;12354;12355;12356;</v>
      </c>
    </row>
    <row r="35" spans="5:8" x14ac:dyDescent="0.25">
      <c r="E35">
        <v>12357</v>
      </c>
      <c r="F35" t="str">
        <f t="shared" si="2"/>
        <v>12357;</v>
      </c>
      <c r="H35" t="str">
        <f t="shared" si="3"/>
        <v>12345;12346;12347;12348;12349;12350;12351;12352;12353;12354;12355;12356;12357;</v>
      </c>
    </row>
  </sheetData>
  <pageMargins left="0.7" right="0.7" top="0.75" bottom="0.75" header="0.3" footer="0.3"/>
  <pageSetup paperSize="9"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Dados</vt:lpstr>
      <vt:lpstr>Backup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Clevison Santos</dc:creator>
  <cp:lastModifiedBy>Renata Jesus</cp:lastModifiedBy>
  <dcterms:created xsi:type="dcterms:W3CDTF">2020-07-19T13:29:49Z</dcterms:created>
  <dcterms:modified xsi:type="dcterms:W3CDTF">2022-03-09T02:49:31Z</dcterms:modified>
</cp:coreProperties>
</file>