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9c434223b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fas" sheetId="1" r:id="R38fceaf023184356"/>
    <x:sheet xmlns:r="http://schemas.openxmlformats.org/officeDocument/2006/relationships" name="Resumo" sheetId="2" r:id="Ra1b55d16ef2b4a3c"/>
    <x:sheet xmlns:r="http://schemas.openxmlformats.org/officeDocument/2006/relationships" name="Excluidos" sheetId="3" r:id="R247f973a68e1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7c8061ba94f10" /><Relationship Type="http://schemas.openxmlformats.org/officeDocument/2006/relationships/theme" Target="/xl/theme/theme1.xml" Id="R294ca06864b44e07" /><Relationship Type="http://schemas.openxmlformats.org/officeDocument/2006/relationships/sharedStrings" Target="/xl/sharedStrings.xml" Id="R03cf8d8ec0324ee3" /><Relationship Type="http://schemas.openxmlformats.org/officeDocument/2006/relationships/worksheet" Target="/xl/worksheets/sheet1.xml" Id="R38fceaf023184356" /><Relationship Type="http://schemas.openxmlformats.org/officeDocument/2006/relationships/worksheet" Target="/xl/worksheets/sheet2.xml" Id="Ra1b55d16ef2b4a3c" /><Relationship Type="http://schemas.openxmlformats.org/officeDocument/2006/relationships/worksheet" Target="/xl/worksheets/sheet3.xml" Id="R247f973a68e14381" /></Relationships>
</file>

<file path=xl/tables/table1.xml><?xml version="1.0" encoding="utf-8"?>
<x:table xmlns:x="http://schemas.openxmlformats.org/spreadsheetml/2006/main" id="1" name="TarefasBenchmark" displayName="TarefasBenchmark" ref="A1:J31" headerRowCount="1" totalsRowCount="0" totalsRowShown="0">
  <x:tableColumns count="10">
    <x:tableColumn id="1" name="ID_Tarefa"/>
    <x:tableColumn id="2" name="ID_Origem"/>
    <x:tableColumn id="3" name="Funcao_Origem"/>
    <x:tableColumn id="4" name="Nivel"/>
    <x:tableColumn id="5" name="Titulo"/>
    <x:tableColumn id="6" name="Enunciado"/>
    <x:tableColumn id="7" name="Requisitos_Funcionais"/>
    <x:tableColumn id="8" name="Saida_Esperada"/>
    <x:tableColumn id="9" name="Tipo_de_Teste"/>
    <x:tableColumn id="10" name="Concei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idosBenchmark" displayName="ExcluidosBenchmark" ref="A1:D7" headerRowCount="1" totalsRowCount="0" totalsRowShown="0">
  <x:tableColumns count="4">
    <x:tableColumn id="1" name="ID"/>
    <x:tableColumn id="2" name="Função"/>
    <x:tableColumn id="3" name="Dificuldade preliminar"/>
    <x:tableColumn id="4" name="Justificativa da exclus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2c9e1deca247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e7cff05d6c464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2" hidden="0" customWidth="1"/>
    <x:col min="5" max="5" width="34" hidden="0" customWidth="1"/>
    <x:col min="6" max="6" width="58" hidden="0" customWidth="1"/>
    <x:col min="7" max="7" width="58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6" customHeight="1">
      <x:c r="A1" s="10" t="str">
        <x:v>ID_Tarefa</x:v>
      </x:c>
      <x:c r="B1" s="10" t="str">
        <x:v>ID_Origem</x:v>
      </x:c>
      <x:c r="C1" s="10" t="str">
        <x:v>Funcao_Origem</x:v>
      </x:c>
      <x:c r="D1" s="10" t="str">
        <x:v>Nivel</x:v>
      </x:c>
      <x:c r="E1" s="10" t="str">
        <x:v>Titulo</x:v>
      </x:c>
      <x:c r="F1" s="10" t="str">
        <x:v>Enunciado</x:v>
      </x:c>
      <x:c r="G1" s="10" t="str">
        <x:v>Requisitos_Funcionais</x:v>
      </x:c>
      <x:c r="H1" s="10" t="str">
        <x:v>Saida_Esperada</x:v>
      </x:c>
      <x:c r="I1" s="10" t="str">
        <x:v>Tipo_de_Teste</x:v>
      </x:c>
      <x:c r="J1" s="10" t="str">
        <x:v>Conceitos</x:v>
      </x:c>
    </x:row>
    <x:row r="2" ht="36" customHeight="1">
      <x:c r="A2" s="11" t="str">
        <x:v>T01</x:v>
      </x:c>
      <x:c r="B2" s="11" t="str">
        <x:v>C01</x:v>
      </x:c>
      <x:c r="C2" s="11" t="str">
        <x:v>passaTesteDegrau</x:v>
      </x:c>
      <x:c r="D2" s="11" t="str">
        <x:v>Fácil</x:v>
      </x:c>
      <x:c r="E2" s="11" t="str">
        <x:v>Validação de variação abrupta de temperatura</x:v>
      </x:c>
      <x:c r="F2" s="11" t="str">
        <x:v>Implemente uma função que aceite a primeira leitura válida, rejeite variações absolutas superiores ao limite definido e atualize o último valor apenas quando a leitura for aceita.</x:v>
      </x:c>
      <x:c r="G2" s="11" t="str">
        <x:v>Aceitar primeira leitura; aceitar variação &lt;= limite; rejeitar variação &gt; limite; manter último valor quando rejeitada.</x:v>
      </x:c>
      <x:c r="H2" s="11" t="str">
        <x:v>bool de aceitação e atualização correta do estado</x:v>
      </x:c>
      <x:c r="I2" s="11" t="str">
        <x:v>Unitário determinístico</x:v>
      </x:c>
      <x:c r="J2" s="11" t="str">
        <x:v>Validação temporal; estado</x:v>
      </x:c>
    </x:row>
    <x:row r="3" ht="36" customHeight="1">
      <x:c r="A3" s="11" t="str">
        <x:v>T02</x:v>
      </x:c>
      <x:c r="B3" s="11" t="str">
        <x:v>C02</x:v>
      </x:c>
      <x:c r="C3" s="11" t="str">
        <x:v>struct Acumulador</x:v>
      </x:c>
      <x:c r="D3" s="11" t="str">
        <x:v>Fácil</x:v>
      </x:c>
      <x:c r="E3" s="11" t="str">
        <x:v>Acumulador de amostras válidas</x:v>
      </x:c>
      <x:c r="F3" s="11" t="str">
        <x:v>Implemente uma estrutura que acumule apenas valores numéricos válidos, mantenha soma e quantidade, calcule a média e possa ser reinicializada.</x:v>
      </x:c>
      <x:c r="G3" s="11" t="str">
        <x:v>Ignorar NaN; atualizar soma/quantidade; média = soma/quantidade; limpar estado.</x:v>
      </x:c>
      <x:c r="H3" s="11" t="str">
        <x:v>soma, quantidade e média corretas</x:v>
      </x:c>
      <x:c r="I3" s="11" t="str">
        <x:v>Unitário determinístico</x:v>
      </x:c>
      <x:c r="J3" s="11" t="str">
        <x:v>Estruturas; agregação; NaN</x:v>
      </x:c>
    </x:row>
    <x:row r="4" ht="36" customHeight="1">
      <x:c r="A4" s="11" t="str">
        <x:v>T03</x:v>
      </x:c>
      <x:c r="B4" s="11" t="str">
        <x:v>C08</x:v>
      </x:c>
      <x:c r="C4" s="11" t="str">
        <x:v>detectarEeprom</x:v>
      </x:c>
      <x:c r="D4" s="11" t="str">
        <x:v>Fácil</x:v>
      </x:c>
      <x:c r="E4" s="11" t="str">
        <x:v>Detecção de EEPROM I²C</x:v>
      </x:c>
      <x:c r="F4" s="11" t="str">
        <x:v>Implemente uma função que verifique a presença de uma EEPROM I²C no endereço 0x50 usando o retorno da transmissão.</x:v>
      </x:c>
      <x:c r="G4" s="11" t="str">
        <x:v>Iniciar transmissão em 0x50; finalizar transmissão; retornar verdadeiro apenas para ACK.</x:v>
      </x:c>
      <x:c r="H4" s="11" t="str">
        <x:v>bool indicando presença</x:v>
      </x:c>
      <x:c r="I4" s="11" t="str">
        <x:v>Mock de I²C</x:v>
      </x:c>
      <x:c r="J4" s="11" t="str">
        <x:v>I²C; descoberta de hardware</x:v>
      </x:c>
    </x:row>
    <x:row r="5" ht="36" customHeight="1">
      <x:c r="A5" s="11" t="str">
        <x:v>T04</x:v>
      </x:c>
      <x:c r="B5" s="11" t="str">
        <x:v>C13</x:v>
      </x:c>
      <x:c r="C5" s="11" t="str">
        <x:v>lerUV</x:v>
      </x:c>
      <x:c r="D5" s="11" t="str">
        <x:v>Fácil</x:v>
      </x:c>
      <x:c r="E5" s="11" t="str">
        <x:v>Conversão de leitura ADC em índice UV</x:v>
      </x:c>
      <x:c r="F5" s="11" t="str">
        <x:v>Implemente a leitura de um sensor GUVA-S12SD no ADC do ESP32, convertendo a leitura em tensão e depois em índice UV conforme a relação especificada, sem retornar valor negativo.</x:v>
      </x:c>
      <x:c r="G5" s="11" t="str">
        <x:v>Ler ADC; converter para tensão; converter para índice UV; limitar mínimo a zero.</x:v>
      </x:c>
      <x:c r="H5" s="11" t="str">
        <x:v>índice UV numérico</x:v>
      </x:c>
      <x:c r="I5" s="11" t="str">
        <x:v>Unitário com mock de ADC</x:v>
      </x:c>
      <x:c r="J5" s="11" t="str">
        <x:v>ADC; conversão de escala</x:v>
      </x:c>
    </x:row>
    <x:row r="6" ht="36" customHeight="1">
      <x:c r="A6" s="11" t="str">
        <x:v>T05</x:v>
      </x:c>
      <x:c r="B6" s="11" t="str">
        <x:v>C15</x:v>
      </x:c>
      <x:c r="C6" s="11" t="str">
        <x:v>faixaValida</x:v>
      </x:c>
      <x:c r="D6" s="11" t="str">
        <x:v>Fácil</x:v>
      </x:c>
      <x:c r="E6" s="11" t="str">
        <x:v>Validação de valores e limites</x:v>
      </x:c>
      <x:c r="F6" s="11" t="str">
        <x:v>Implemente uma função que determine se um valor não é NaN e pertence ao intervalo fechado [mínimo, máximo].</x:v>
      </x:c>
      <x:c r="G6" s="11" t="str">
        <x:v>Rejeitar NaN; rejeitar abaixo do mínimo; aceitar limites; rejeitar acima do máximo.</x:v>
      </x:c>
      <x:c r="H6" s="11" t="str">
        <x:v>bool de validade</x:v>
      </x:c>
      <x:c r="I6" s="11" t="str">
        <x:v>Unitário determinístico</x:v>
      </x:c>
      <x:c r="J6" s="11" t="str">
        <x:v>Validação; limites; NaN</x:v>
      </x:c>
    </x:row>
    <x:row r="7" ht="36" customHeight="1">
      <x:c r="A7" s="11" t="str">
        <x:v>T06</x:v>
      </x:c>
      <x:c r="B7" s="11" t="str">
        <x:v>C17</x:v>
      </x:c>
      <x:c r="C7" s="11" t="str">
        <x:v>calcularPontoOrvalho</x:v>
      </x:c>
      <x:c r="D7" s="11" t="str">
        <x:v>Fácil</x:v>
      </x:c>
      <x:c r="E7" s="11" t="str">
        <x:v>Cálculo do ponto de orvalho</x:v>
      </x:c>
      <x:c r="F7" s="11" t="str">
        <x:v>Implemente o cálculo do ponto de orvalho a partir da temperatura do ar e da umidade relativa usando a fórmula fornecida na especificação experimental.</x:v>
      </x:c>
      <x:c r="G7" s="11" t="str">
        <x:v>Aplicar fórmula corretamente; usar logaritmo; retornar valor em °C.</x:v>
      </x:c>
      <x:c r="H7" s="11" t="str">
        <x:v>ponto de orvalho em °C</x:v>
      </x:c>
      <x:c r="I7" s="11" t="str">
        <x:v>Unitário numérico</x:v>
      </x:c>
      <x:c r="J7" s="11" t="str">
        <x:v>Cálculo numérico; logaritmo</x:v>
      </x:c>
    </x:row>
    <x:row r="8" ht="36" customHeight="1">
      <x:c r="A8" s="11" t="str">
        <x:v>T07</x:v>
      </x:c>
      <x:c r="B8" s="11" t="str">
        <x:v>C18</x:v>
      </x:c>
      <x:c r="C8" s="11" t="str">
        <x:v>calcularITGU</x:v>
      </x:c>
      <x:c r="D8" s="11" t="str">
        <x:v>Fácil</x:v>
      </x:c>
      <x:c r="E8" s="11" t="str">
        <x:v>Cálculo do ITGU</x:v>
      </x:c>
      <x:c r="F8" s="11" t="str">
        <x:v>Implemente o cálculo do Índice de Temperatura de Globo e Umidade (ITGU) conforme a fórmula definida no benchmark.</x:v>
      </x:c>
      <x:c r="G8" s="11" t="str">
        <x:v>Calcular ponto de orvalho quando necessário; aplicar fórmula; retornar índice.</x:v>
      </x:c>
      <x:c r="H8" s="11" t="str">
        <x:v>valor do ITGU</x:v>
      </x:c>
      <x:c r="I8" s="11" t="str">
        <x:v>Unitário numérico</x:v>
      </x:c>
      <x:c r="J8" s="11" t="str">
        <x:v>Índice bioclimático; composição</x:v>
      </x:c>
    </x:row>
    <x:row r="9" ht="36" customHeight="1">
      <x:c r="A9" s="11" t="str">
        <x:v>T08</x:v>
      </x:c>
      <x:c r="B9" s="11" t="str">
        <x:v>C19</x:v>
      </x:c>
      <x:c r="C9" s="11" t="str">
        <x:v>calcularITU</x:v>
      </x:c>
      <x:c r="D9" s="11" t="str">
        <x:v>Fácil</x:v>
      </x:c>
      <x:c r="E9" s="11" t="str">
        <x:v>Cálculo do ITU</x:v>
      </x:c>
      <x:c r="F9" s="11" t="str">
        <x:v>Implemente o cálculo do Índice de Temperatura e Umidade (ITU) usando a equação definida no benchmark.</x:v>
      </x:c>
      <x:c r="G9" s="11" t="str">
        <x:v>Aplicar fórmula; usar temperatura e umidade; retornar índice.</x:v>
      </x:c>
      <x:c r="H9" s="11" t="str">
        <x:v>valor do ITU</x:v>
      </x:c>
      <x:c r="I9" s="11" t="str">
        <x:v>Unitário numérico</x:v>
      </x:c>
      <x:c r="J9" s="11" t="str">
        <x:v>Índice bioclimático; matemática</x:v>
      </x:c>
    </x:row>
    <x:row r="10" ht="36" customHeight="1">
      <x:c r="A10" s="11" t="str">
        <x:v>T09</x:v>
      </x:c>
      <x:c r="B10" s="11" t="str">
        <x:v>C21</x:v>
      </x:c>
      <x:c r="C10" s="11" t="str">
        <x:v>classificarIndiceCalor</x:v>
      </x:c>
      <x:c r="D10" s="11" t="str">
        <x:v>Fácil</x:v>
      </x:c>
      <x:c r="E10" s="11" t="str">
        <x:v>Classificação do índice de calor</x:v>
      </x:c>
      <x:c r="F10" s="11" t="str">
        <x:v>Implemente a classificação do índice de calor nas categorias normal, atenção, atenção extrema, perigo e perigo extremo usando os limites fornecidos.</x:v>
      </x:c>
      <x:c r="G10" s="11" t="str">
        <x:v>Tratar NaN; aplicar corretamente todos os limites; garantir categorias mutuamente exclusivas.</x:v>
      </x:c>
      <x:c r="H10" s="11" t="str">
        <x:v>texto da categoria</x:v>
      </x:c>
      <x:c r="I10" s="11" t="str">
        <x:v>Testes de fronteira</x:v>
      </x:c>
      <x:c r="J10" s="11" t="str">
        <x:v>Regras de decisão; limites</x:v>
      </x:c>
    </x:row>
    <x:row r="11" ht="36" customHeight="1">
      <x:c r="A11" s="11" t="str">
        <x:v>T10</x:v>
      </x:c>
      <x:c r="B11" s="11" t="str">
        <x:v>C22</x:v>
      </x:c>
      <x:c r="C11" s="11" t="str">
        <x:v>classificar</x:v>
      </x:c>
      <x:c r="D11" s="11" t="str">
        <x:v>Fácil</x:v>
      </x:c>
      <x:c r="E11" s="11" t="str">
        <x:v>Classificação de ITU/ITGU</x:v>
      </x:c>
      <x:c r="F11" s="11" t="str">
        <x:v>Implemente uma função que classifique um índice bioclimático em normal, alerta ou perigo conforme os limiares definidos.</x:v>
      </x:c>
      <x:c r="G11" s="11" t="str">
        <x:v>Tratar NaN; aplicar fronteiras 72 e 78 conforme especificação; retornar categoria.</x:v>
      </x:c>
      <x:c r="H11" s="11" t="str">
        <x:v>texto da categoria</x:v>
      </x:c>
      <x:c r="I11" s="11" t="str">
        <x:v>Testes de fronteira</x:v>
      </x:c>
      <x:c r="J11" s="11" t="str">
        <x:v>Regras de decisão; limites</x:v>
      </x:c>
    </x:row>
    <x:row r="12" ht="36" customHeight="1">
      <x:c r="A12" s="11" t="str">
        <x:v>T11</x:v>
      </x:c>
      <x:c r="B12" s="11" t="str">
        <x:v>C03</x:v>
      </x:c>
      <x:c r="C12" s="11" t="str">
        <x:v>isrPluviometro</x:v>
      </x:c>
      <x:c r="D12" s="11" t="str">
        <x:v>Média</x:v>
      </x:c>
      <x:c r="E12" s="11" t="str">
        <x:v>Contagem de pulsos do pluviômetro com debounce</x:v>
      </x:c>
      <x:c r="F12" s="11" t="str">
        <x:v>Implemente uma rotina de interrupção para contabilizar pulsos do pluviômetro ignorando eventos ocorridos dentro da janela de debounce.</x:v>
      </x:c>
      <x:c r="G12" s="11" t="str">
        <x:v>Usar variável volatile; comparar tempo atual com último pulso; incrementar somente fora da janela; atualizar timestamp.</x:v>
      </x:c>
      <x:c r="H12" s="11" t="str">
        <x:v>contador de pulsos consistente</x:v>
      </x:c>
      <x:c r="I12" s="11" t="str">
        <x:v>Mock de tempo/interrupção</x:v>
      </x:c>
      <x:c r="J12" s="11" t="str">
        <x:v>ISR; debounce; concorrência</x:v>
      </x:c>
    </x:row>
    <x:row r="13" ht="36" customHeight="1">
      <x:c r="A13" s="11" t="str">
        <x:v>T12</x:v>
      </x:c>
      <x:c r="B13" s="11" t="str">
        <x:v>C04</x:v>
      </x:c>
      <x:c r="C13" s="11" t="str">
        <x:v>isrAnemometro</x:v>
      </x:c>
      <x:c r="D13" s="11" t="str">
        <x:v>Média</x:v>
      </x:c>
      <x:c r="E13" s="11" t="str">
        <x:v>Contagem de pulsos do anemômetro com debounce</x:v>
      </x:c>
      <x:c r="F13" s="11" t="str">
        <x:v>Implemente uma rotina de interrupção para contabilizar pulsos do anemômetro com janela mínima entre pulsos.</x:v>
      </x:c>
      <x:c r="G13" s="11" t="str">
        <x:v>Usar variável volatile; aplicar debounce temporal; preservar contagem válida.</x:v>
      </x:c>
      <x:c r="H13" s="11" t="str">
        <x:v>contador de pulsos consistente</x:v>
      </x:c>
      <x:c r="I13" s="11" t="str">
        <x:v>Mock de tempo/interrupção</x:v>
      </x:c>
      <x:c r="J13" s="11" t="str">
        <x:v>ISR; debounce; concorrência</x:v>
      </x:c>
    </x:row>
    <x:row r="14" ht="36" customHeight="1">
      <x:c r="A14" s="11" t="str">
        <x:v>T13</x:v>
      </x:c>
      <x:c r="B14" s="11" t="str">
        <x:v>C07</x:v>
      </x:c>
      <x:c r="C14" s="11" t="str">
        <x:v>identificarChipBmx</x:v>
      </x:c>
      <x:c r="D14" s="11" t="str">
        <x:v>Média</x:v>
      </x:c>
      <x:c r="E14" s="11" t="str">
        <x:v>Identificação de sensor BME/BMP por registrador</x:v>
      </x:c>
      <x:c r="F14" s="11" t="str">
        <x:v>Implemente uma função que leia, via I²C, o registrador de identificação de um sensor BME/BMP em endereço informado.</x:v>
      </x:c>
      <x:c r="G14" s="11" t="str">
        <x:v>Enviar registrador de ID; tratar falha de transmissão; solicitar 1 byte; tratar ausência de byte; retornar ID.</x:v>
      </x:c>
      <x:c r="H14" s="11" t="str">
        <x:v>ID do chip ou indicação de falha</x:v>
      </x:c>
      <x:c r="I14" s="11" t="str">
        <x:v>Mock de I²C</x:v>
      </x:c>
      <x:c r="J14" s="11" t="str">
        <x:v>I²C; registradores</x:v>
      </x:c>
    </x:row>
    <x:row r="15" ht="36" customHeight="1">
      <x:c r="A15" s="11" t="str">
        <x:v>T14</x:v>
      </x:c>
      <x:c r="B15" s="11" t="str">
        <x:v>C11</x:v>
      </x:c>
      <x:c r="C15" s="11" t="str">
        <x:v>lerPressaoAltitude</x:v>
      </x:c>
      <x:c r="D15" s="11" t="str">
        <x:v>Média</x:v>
      </x:c>
      <x:c r="E15" s="11" t="str">
        <x:v>Leitura de pressão e altitude com fallback</x:v>
      </x:c>
      <x:c r="F15" s="11" t="str">
        <x:v>Implemente uma rotina que priorize BME280 e use BMP280 como fallback para pressão e altitude, invalidando pressão fora da faixa física definida.</x:v>
      </x:c>
      <x:c r="G15" s="11" t="str">
        <x:v>Priorizar BME; fallback BMP; tratar ausência; validar pressão; retornar NaN quando inválida.</x:v>
      </x:c>
      <x:c r="H15" s="11" t="str">
        <x:v>pressão e altitude válidas ou NaN</x:v>
      </x:c>
      <x:c r="I15" s="11" t="str">
        <x:v>Mock de sensores</x:v>
      </x:c>
      <x:c r="J15" s="11" t="str">
        <x:v>Fallback; validação física</x:v>
      </x:c>
    </x:row>
    <x:row r="16" ht="36" customHeight="1">
      <x:c r="A16" s="11" t="str">
        <x:v>T15</x:v>
      </x:c>
      <x:c r="B16" s="11" t="str">
        <x:v>C14</x:v>
      </x:c>
      <x:c r="C16" s="11" t="str">
        <x:v>lerLDR</x:v>
      </x:c>
      <x:c r="D16" s="11" t="str">
        <x:v>Média</x:v>
      </x:c>
      <x:c r="E16" s="11" t="str">
        <x:v>Leitura de luminosidade com fallback digital/analógico</x:v>
      </x:c>
      <x:c r="F16" s="11" t="str">
        <x:v>Implemente uma rotina que use VEML7700 quando disponível e utilize LDR analógico como fallback.</x:v>
      </x:c>
      <x:c r="G16" s="11" t="str">
        <x:v>Priorizar VEML7700; usar ADC se indisponível; mapear leitura analógica para luminosidade; retornar valor coerente.</x:v>
      </x:c>
      <x:c r="H16" s="11" t="str">
        <x:v>luminosidade estimada</x:v>
      </x:c>
      <x:c r="I16" s="11" t="str">
        <x:v>Mock de sensores/ADC</x:v>
      </x:c>
      <x:c r="J16" s="11" t="str">
        <x:v>Fallback; ADC; sensor digital</x:v>
      </x:c>
    </x:row>
    <x:row r="17" ht="36" customHeight="1">
      <x:c r="A17" s="11" t="str">
        <x:v>T16</x:v>
      </x:c>
      <x:c r="B17" s="11" t="str">
        <x:v>C20</x:v>
      </x:c>
      <x:c r="C17" s="11" t="str">
        <x:v>calcularIndiceCalor</x:v>
      </x:c>
      <x:c r="D17" s="11" t="str">
        <x:v>Média</x:v>
      </x:c>
      <x:c r="E17" s="11" t="str">
        <x:v>Cálculo e validação do índice de calor NOAA</x:v>
      </x:c>
      <x:c r="F17" s="11" t="str">
        <x:v>Implemente o índice de calor conforme a equação especificada, incluindo conversões °C/°F, regra para temperaturas abaixo do limiar e validação de resultado plausível.</x:v>
      </x:c>
      <x:c r="G17" s="11" t="str">
        <x:v>Retornar temperatura abaixo do limiar; aplicar regressão acima do limiar; converter unidades; invalidar resultado implausível.</x:v>
      </x:c>
      <x:c r="H17" s="11" t="str">
        <x:v>índice de calor em °C ou NaN</x:v>
      </x:c>
      <x:c r="I17" s="11" t="str">
        <x:v>Unitário numérico</x:v>
      </x:c>
      <x:c r="J17" s="11" t="str">
        <x:v>Regressão; conversão; validação</x:v>
      </x:c>
    </x:row>
    <x:row r="18" ht="36" customHeight="1">
      <x:c r="A18" s="11" t="str">
        <x:v>T17</x:v>
      </x:c>
      <x:c r="B18" s="11" t="str">
        <x:v>C23</x:v>
      </x:c>
      <x:c r="C18" s="11" t="str">
        <x:v>escreverEEPROM</x:v>
      </x:c>
      <x:c r="D18" s="11" t="str">
        <x:v>Média</x:v>
      </x:c>
      <x:c r="E18" s="11" t="str">
        <x:v>Escrita de byte em EEPROM AT24C32</x:v>
      </x:c>
      <x:c r="F18" s="11" t="str">
        <x:v>Implemente a escrita de um byte em EEPROM I²C AT24C32 usando endereço interno de 16 bits.</x:v>
      </x:c>
      <x:c r="G18" s="11" t="str">
        <x:v>Separar endereço alto/baixo; enviar dado; finalizar transmissão; respeitar ciclo de gravação.</x:v>
      </x:c>
      <x:c r="H18" s="11" t="str">
        <x:v>sequência I²C correta</x:v>
      </x:c>
      <x:c r="I18" s="11" t="str">
        <x:v>Mock de I²C</x:v>
      </x:c>
      <x:c r="J18" s="11" t="str">
        <x:v>EEPROM; endereçamento; persistência</x:v>
      </x:c>
    </x:row>
    <x:row r="19" ht="36" customHeight="1">
      <x:c r="A19" s="11" t="str">
        <x:v>T18</x:v>
      </x:c>
      <x:c r="B19" s="11" t="str">
        <x:v>C24</x:v>
      </x:c>
      <x:c r="C19" s="11" t="str">
        <x:v>lerEEPROM</x:v>
      </x:c>
      <x:c r="D19" s="11" t="str">
        <x:v>Média</x:v>
      </x:c>
      <x:c r="E19" s="11" t="str">
        <x:v>Leitura de byte em EEPROM AT24C32</x:v>
      </x:c>
      <x:c r="F19" s="11" t="str">
        <x:v>Implemente a leitura de um byte em EEPROM I²C AT24C32 usando endereço interno de 16 bits e tratando ausência de resposta.</x:v>
      </x:c>
      <x:c r="G19" s="11" t="str">
        <x:v>Enviar endereço alto/baixo; solicitar byte; retornar dado quando disponível; sinalizar falha quando ausente.</x:v>
      </x:c>
      <x:c r="H19" s="11" t="str">
        <x:v>byte lido ou valor de falha definido</x:v>
      </x:c>
      <x:c r="I19" s="11" t="str">
        <x:v>Mock de I²C</x:v>
      </x:c>
      <x:c r="J19" s="11" t="str">
        <x:v>EEPROM; endereçamento; persistência</x:v>
      </x:c>
    </x:row>
    <x:row r="20" ht="36" customHeight="1">
      <x:c r="A20" s="11" t="str">
        <x:v>T19</x:v>
      </x:c>
      <x:c r="B20" s="11" t="str">
        <x:v>C27</x:v>
      </x:c>
      <x:c r="C20" s="11" t="str">
        <x:v>calcularChecksum</x:v>
      </x:c>
      <x:c r="D20" s="11" t="str">
        <x:v>Média</x:v>
      </x:c>
      <x:c r="E20" s="11" t="str">
        <x:v>Checksum de registro meteorológico</x:v>
      </x:c>
      <x:c r="F20" s="11" t="str">
        <x:v>Implemente uma função de checksum que percorra os bytes de uma estrutura de registro, excluindo o próprio campo de checksum.</x:v>
      </x:c>
      <x:c r="G20" s="11" t="str">
        <x:v>Processar todos os bytes relevantes; excluir campo checksum; produzir valor determinístico; detectar alteração de dados.</x:v>
      </x:c>
      <x:c r="H20" s="11" t="str">
        <x:v>checksum numérico</x:v>
      </x:c>
      <x:c r="I20" s="11" t="str">
        <x:v>Unitário binário</x:v>
      </x:c>
      <x:c r="J20" s="11" t="str">
        <x:v>Integridade; representação binária</x:v>
      </x:c>
    </x:row>
    <x:row r="21" ht="36" customHeight="1">
      <x:c r="A21" s="11" t="str">
        <x:v>T20</x:v>
      </x:c>
      <x:c r="B21" s="11" t="str">
        <x:v>C29</x:v>
      </x:c>
      <x:c r="C21" s="11" t="str">
        <x:v>lerRegistro</x:v>
      </x:c>
      <x:c r="D21" s="11" t="str">
        <x:v>Média</x:v>
      </x:c>
      <x:c r="E21" s="11" t="str">
        <x:v>Desserialização e validação de registro persistido</x:v>
      </x:c>
      <x:c r="F21" s="11" t="str">
        <x:v>Implemente a leitura de um registro meteorológico armazenado em EEPROM e valide sua integridade comparando o checksum gravado com o recalculado.</x:v>
      </x:c>
      <x:c r="G21" s="11" t="str">
        <x:v>Calcular endereço do registro; ler todos os bytes; reconstruir estrutura; recalcular checksum; retornar sucesso somente se íntegro.</x:v>
      </x:c>
      <x:c r="H21" s="11" t="str">
        <x:v>registro reconstruído + bool de integridade</x:v>
      </x:c>
      <x:c r="I21" s="11" t="str">
        <x:v>Mock de EEPROM + corrupção controlada</x:v>
      </x:c>
      <x:c r="J21" s="11" t="str">
        <x:v>Desserialização; checksum; integridade</x:v>
      </x:c>
    </x:row>
    <x:row r="22" ht="36" customHeight="1">
      <x:c r="A22" s="11" t="str">
        <x:v>T21</x:v>
      </x:c>
      <x:c r="B22" s="11" t="str">
        <x:v>C05</x:v>
      </x:c>
      <x:c r="C22" s="11" t="str">
        <x:v>setup</x:v>
      </x:c>
      <x:c r="D22" s="11" t="str">
        <x:v>Difícil</x:v>
      </x:c>
      <x:c r="E22" s="11" t="str">
        <x:v>Inicialização completa do firmware ESP32</x:v>
      </x:c>
      <x:c r="F22" s="11" t="str">
        <x:v>Implemente a rotina de inicialização de um firmware ESP32 que configure comunicação serial, GPIOs, interrupções, watchdog, barramento I²C, sensores, persistência, Wi‑Fi e servidor administrativo.</x:v>
      </x:c>
      <x:c r="G22" s="11" t="str">
        <x:v>Inicializar subsistemas na ordem coerente; configurar watchdog; anexar interrupções; carregar configuração; iniciar rede e serviços.</x:v>
      </x:c>
      <x:c r="H22" s="11" t="str">
        <x:v>firmware compilável e subsistemas inicializados</x:v>
      </x:c>
      <x:c r="I22" s="11" t="str">
        <x:v>Compilação + teste de integração/mocks</x:v>
      </x:c>
      <x:c r="J22" s="11" t="str">
        <x:v>Inicialização; watchdog; integração</x:v>
      </x:c>
    </x:row>
    <x:row r="23" ht="36" customHeight="1">
      <x:c r="A23" s="11" t="str">
        <x:v>T22</x:v>
      </x:c>
      <x:c r="B23" s="11" t="str">
        <x:v>C06</x:v>
      </x:c>
      <x:c r="C23" s="11" t="str">
        <x:v>loop</x:v>
      </x:c>
      <x:c r="D23" s="11" t="str">
        <x:v>Difícil</x:v>
      </x:c>
      <x:c r="E23" s="11" t="str">
        <x:v>Orquestração não bloqueante do firmware</x:v>
      </x:c>
      <x:c r="F23" s="11" t="str">
        <x:v>Implemente o loop principal usando temporização baseada em millis() para watchdog, servidor administrativo, reconexão Wi‑Fi, aquisição, agregação e tentativa de envio.</x:v>
      </x:c>
      <x:c r="G23" s="11" t="str">
        <x:v>Evitar bloqueios desnecessários; usar janelas temporais; executar tarefas nas frequências especificadas; preservar responsividade.</x:v>
      </x:c>
      <x:c r="H23" s="11" t="str">
        <x:v>sequência temporal correta de operações</x:v>
      </x:c>
      <x:c r="I23" s="11" t="str">
        <x:v>Simulação de relógio + integração</x:v>
      </x:c>
      <x:c r="J23" s="11" t="str">
        <x:v>Loop cooperativo; temporização; resiliência</x:v>
      </x:c>
    </x:row>
    <x:row r="24" ht="36" customHeight="1">
      <x:c r="A24" s="11" t="str">
        <x:v>T23</x:v>
      </x:c>
      <x:c r="B24" s="11" t="str">
        <x:v>C09</x:v>
      </x:c>
      <x:c r="C24" s="11" t="str">
        <x:v>inicializarSensores</x:v>
      </x:c>
      <x:c r="D24" s="11" t="str">
        <x:v>Difícil</x:v>
      </x:c>
      <x:c r="E24" s="11" t="str">
        <x:v>Descoberta e inicialização de múltiplos sensores</x:v>
      </x:c>
      <x:c r="F24" s="11" t="str">
        <x:v>Implemente a descoberta e inicialização de múltiplos sensores ambientais, incluindo endereços alternativos, identificação de chip, módulos opcionais e flags de disponibilidade.</x:v>
      </x:c>
      <x:c r="G24" s="11" t="str">
        <x:v>Detectar dispositivos; diferenciar BME/BMP; tentar endereços alternativos; definir flags; manter funcionamento parcial quando sensores faltarem.</x:v>
      </x:c>
      <x:c r="H24" s="11" t="str">
        <x:v>mapa correto de sensores disponíveis</x:v>
      </x:c>
      <x:c r="I24" s="11" t="str">
        <x:v>Mocks de barramento e bibliotecas</x:v>
      </x:c>
      <x:c r="J24" s="11" t="str">
        <x:v>Descoberta; fallback; integração de hardware</x:v>
      </x:c>
    </x:row>
    <x:row r="25" ht="36" customHeight="1">
      <x:c r="A25" s="11" t="str">
        <x:v>T24</x:v>
      </x:c>
      <x:c r="B25" s="11" t="str">
        <x:v>C10</x:v>
      </x:c>
      <x:c r="C25" s="11" t="str">
        <x:v>lerAmbiente</x:v>
      </x:c>
      <x:c r="D25" s="11" t="str">
        <x:v>Difícil</x:v>
      </x:c>
      <x:c r="E25" s="11" t="str">
        <x:v>Leitura redundante de temperatura e umidade</x:v>
      </x:c>
      <x:c r="F25" s="11" t="str">
        <x:v>Implemente uma rotina que selecione dinamicamente a melhor fonte disponível de temperatura/umidade, priorizando SHT41, BME280, AHT10 e DHT22, com validação e fallback.</x:v>
      </x:c>
      <x:c r="G25" s="11" t="str">
        <x:v>Respeitar prioridade; validar dados; ignorar sensor inválido; tentar próximo sensor; informar fonte escolhida.</x:v>
      </x:c>
      <x:c r="H25" s="11" t="str">
        <x:v>temperatura/umidade válidas + fonte selecionada</x:v>
      </x:c>
      <x:c r="I25" s="11" t="str">
        <x:v>Matriz de cenários com mocks</x:v>
      </x:c>
      <x:c r="J25" s="11" t="str">
        <x:v>Redundância; tolerância a falhas; prioridade</x:v>
      </x:c>
    </x:row>
    <x:row r="26" ht="36" customHeight="1">
      <x:c r="A26" s="11" t="str">
        <x:v>T25</x:v>
      </x:c>
      <x:c r="B26" s="11" t="str">
        <x:v>C16</x:v>
      </x:c>
      <x:c r="C26" s="11" t="str">
        <x:v>coletarAmostra</x:v>
      </x:c>
      <x:c r="D26" s="11" t="str">
        <x:v>Difícil</x:v>
      </x:c>
      <x:c r="E26" s="11" t="str">
        <x:v>Pipeline de aquisição e agregação de sensores</x:v>
      </x:c>
      <x:c r="F26" s="11" t="str">
        <x:v>Implemente um ciclo de coleta que leia múltiplos sensores, aplique validações de faixa e de degrau, preserve leituras válidas quando outros sensores falharem e alimente acumuladores.</x:v>
      </x:c>
      <x:c r="G26" s="11" t="str">
        <x:v>Falha parcial não pode invalidar todo ciclo; aplicar validações; executar fallbacks; adicionar somente valores aceitos.</x:v>
      </x:c>
      <x:c r="H26" s="11" t="str">
        <x:v>acumuladores atualizados corretamente</x:v>
      </x:c>
      <x:c r="I26" s="11" t="str">
        <x:v>Integração com mocks e falhas injetadas</x:v>
      </x:c>
      <x:c r="J26" s="11" t="str">
        <x:v>Aquisição; validação; tolerância a falhas</x:v>
      </x:c>
    </x:row>
    <x:row r="27" ht="36" customHeight="1">
      <x:c r="A27" s="11" t="str">
        <x:v>T26</x:v>
      </x:c>
      <x:c r="B27" s="11" t="str">
        <x:v>C30</x:v>
      </x:c>
      <x:c r="C27" s="11" t="str">
        <x:v>gravarRegistroPendente</x:v>
      </x:c>
      <x:c r="D27" s="11" t="str">
        <x:v>Difícil</x:v>
      </x:c>
      <x:c r="E27" s="11" t="str">
        <x:v>Agregação, persistência e fallback de registros</x:v>
      </x:c>
      <x:c r="F27" s="11" t="str">
        <x:v>Implemente a criação de um registro meteorológico agregado, incluindo timestamp, índices derivados, chuva e vento, persistindo-o em fila circular na EEPROM ou em buffer RAM quando necessário.</x:v>
      </x:c>
      <x:c r="G27" s="11" t="str">
        <x:v>Não gravar sem amostras; calcular médias/índices; proteger contadores compartilhados; persistir; tratar fila cheia; usar fallback RAM; limpar acumuladores.</x:v>
      </x:c>
      <x:c r="H27" s="11" t="str">
        <x:v>novo registro persistido e estado atualizado</x:v>
      </x:c>
      <x:c r="I27" s="11" t="str">
        <x:v>Integração + mocks de RTC/EEPROM/interrupções</x:v>
      </x:c>
      <x:c r="J27" s="11" t="str">
        <x:v>Agregação; fila circular; concorrência; fallback</x:v>
      </x:c>
    </x:row>
    <x:row r="28" ht="36" customHeight="1">
      <x:c r="A28" s="11" t="str">
        <x:v>T27</x:v>
      </x:c>
      <x:c r="B28" s="11" t="str">
        <x:v>C31</x:v>
      </x:c>
      <x:c r="C28" s="11" t="str">
        <x:v>montarJSON</x:v>
      </x:c>
      <x:c r="D28" s="11" t="str">
        <x:v>Difícil</x:v>
      </x:c>
      <x:c r="E28" s="11" t="str">
        <x:v>Serialização JSON conforme contrato de API</x:v>
      </x:c>
      <x:c r="F28" s="11" t="str">
        <x:v>Implemente a conversão de um registro meteorológico em JSON conforme contrato fornecido, omitindo valores inválidos, incluindo classificações e timestamp quando disponível.</x:v>
      </x:c>
      <x:c r="G28" s="11" t="str">
        <x:v>Respeitar nomes de campos; omitir NaN; incluir índices/classificações; formatar timestamp; gerar JSON válido.</x:v>
      </x:c>
      <x:c r="H28" s="11" t="str">
        <x:v>JSON compatível com esquema esperado</x:v>
      </x:c>
      <x:c r="I28" s="11" t="str">
        <x:v>Testes de contrato/JSON Schema</x:v>
      </x:c>
      <x:c r="J28" s="11" t="str">
        <x:v>Serialização condicional; contrato de API</x:v>
      </x:c>
    </x:row>
    <x:row r="29" ht="36" customHeight="1">
      <x:c r="A29" s="11" t="str">
        <x:v>T28</x:v>
      </x:c>
      <x:c r="B29" s="11" t="str">
        <x:v>C32</x:v>
      </x:c>
      <x:c r="C29" s="11" t="str">
        <x:v>enviarParaUmServidor</x:v>
      </x:c>
      <x:c r="D29" s="11" t="str">
        <x:v>Difícil</x:v>
      </x:c>
      <x:c r="E29" s="11" t="str">
        <x:v>Envio HTTP/HTTPS resiliente e autenticado</x:v>
      </x:c>
      <x:c r="F29" s="11" t="str">
        <x:v>Implemente o envio de JSON para endpoint HTTP ou HTTPS, incluindo token de autenticação, timeouts, servidor opcional e tratamento de códigos de resposta.</x:v>
      </x:c>
      <x:c r="G29" s="11" t="str">
        <x:v>Distinguir HTTP/HTTPS; configurar cliente TLS quando necessário; adicionar headers; definir timeout; reconhecer 2xx; tratar erro de transporte.</x:v>
      </x:c>
      <x:c r="H29" s="11" t="str">
        <x:v>status de sucesso/falha + requisição correta</x:v>
      </x:c>
      <x:c r="I29" s="11" t="str">
        <x:v>Mock de HTTP/servidor local controlado</x:v>
      </x:c>
      <x:c r="J29" s="11" t="str">
        <x:v>HTTP; HTTPS; autenticação; erros</x:v>
      </x:c>
    </x:row>
    <x:row r="30" ht="36" customHeight="1">
      <x:c r="A30" s="11" t="str">
        <x:v>T29</x:v>
      </x:c>
      <x:c r="B30" s="11" t="str">
        <x:v>C33</x:v>
      </x:c>
      <x:c r="C30" s="11" t="str">
        <x:v>tentarDrenarFila</x:v>
      </x:c>
      <x:c r="D30" s="11" t="str">
        <x:v>Difícil</x:v>
      </x:c>
      <x:c r="E30" s="11" t="str">
        <x:v>Drenagem resiliente de fila de telemetria</x:v>
      </x:c>
      <x:c r="F30" s="11" t="str">
        <x:v>Implemente o envio do registro pendente mais antigo de uma fila, descartando registros corrompidos, mantendo falhas para nova tentativa e removendo somente após sucesso nos destinos requeridos.</x:v>
      </x:c>
      <x:c r="G30" s="11" t="str">
        <x:v>Tratar fila vazia; validar checksum; manter ordem FIFO; não perder falha parcial; suportar EEPROM e RAM; atualizar controle após sucesso.</x:v>
      </x:c>
      <x:c r="H30" s="11" t="str">
        <x:v>fila e contadores consistentes após cada cenário</x:v>
      </x:c>
      <x:c r="I30" s="11" t="str">
        <x:v>Integração com injeção de falhas</x:v>
      </x:c>
      <x:c r="J30" s="11" t="str">
        <x:v>Fila circular; retry; integridade; consistência</x:v>
      </x:c>
    </x:row>
    <x:row r="31" ht="36" customHeight="1">
      <x:c r="A31" s="11" t="str">
        <x:v>T30</x:v>
      </x:c>
      <x:c r="B31" s="11" t="str">
        <x:v>C36</x:v>
      </x:c>
      <x:c r="C31" s="11" t="str">
        <x:v>configurarServidorAdmin</x:v>
      </x:c>
      <x:c r="D31" s="11" t="str">
        <x:v>Difícil</x:v>
      </x:c>
      <x:c r="E31" s="11" t="str">
        <x:v>Servidor web administrativo embarcado</x:v>
      </x:c>
      <x:c r="F31" s="11" t="str">
        <x:v>Implemente um servidor web local para exibir status do dispositivo, receber URLs/tokens por formulário, persistir alterações e redirecionar após salvamento.</x:v>
      </x:c>
      <x:c r="G31" s="11" t="str">
        <x:v>Criar GET de administração; apresentar status; criar POST de salvamento; persistir parâmetros; redirecionar com 303; não expor segredos desnecessariamente.</x:v>
      </x:c>
      <x:c r="H31" s="11" t="str">
        <x:v>rotas HTTP funcionais e configuração persistida</x:v>
      </x:c>
      <x:c r="I31" s="11" t="str">
        <x:v>Teste HTTP de integração</x:v>
      </x:c>
      <x:c r="J31" s="11" t="str">
        <x:v>WebServer; HTML; persistência; observabilidade</x:v>
      </x:c>
    </x:row>
  </x:sheetData>
  <x:conditionalFormatting sqref="D2:D31">
    <x:cfRule type="expression" dxfId="0" priority="1">
      <x:formula>D2="Fácil"</x:formula>
    </x:cfRule>
    <x:cfRule type="expression" dxfId="1" priority="2">
      <x:formula>D2="Média"</x:formula>
    </x:cfRule>
    <x:cfRule type="expression" dxfId="2" priority="3">
      <x:formula>D2="Difícil"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2c9e1deca247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70" hidden="0" customWidth="1"/>
  </x:cols>
  <x:sheetData>
    <x:row r="1" ht="34" customHeight="1">
      <x:c r="A1" s="24" t="str">
        <x:v>ESP32 LLM Benchmark — Etapa 2</x:v>
      </x:c>
      <x:c r="B1" s="24" t="str"/>
      <x:c r="C1" s="24" t="str"/>
      <x:c r="D1" s="24" t="str"/>
    </x:row>
    <x:row r="2" ht="34" customHeight="1">
      <x:c r="A2" s="25" t="str">
        <x:v>Nível</x:v>
      </x:c>
      <x:c r="B2" s="25" t="str">
        <x:v>Quantidade</x:v>
      </x:c>
      <x:c r="C2" s="25" t="str">
        <x:v>Percentual</x:v>
      </x:c>
      <x:c r="D2" s="25" t="str">
        <x:v>Critério geral</x:v>
      </x:c>
    </x:row>
    <x:row r="3" ht="34" customHeight="1">
      <x:c r="A3" s="11" t="str">
        <x:v>Fácil</x:v>
      </x:c>
      <x:c r="B3" s="11" t="n">
        <x:v>10</x:v>
      </x:c>
      <x:c r="C3" s="11" t="n">
        <x:v>33.33</x:v>
      </x:c>
      <x:c r="D3" s="11" t="str">
        <x:v>Função pequena, requisitos locais, saída determinística e poucas dependências.</x:v>
      </x:c>
    </x:row>
    <x:row r="4" ht="34" customHeight="1">
      <x:c r="A4" s="11" t="str">
        <x:v>Média</x:v>
      </x:c>
      <x:c r="B4" s="11" t="n">
        <x:v>10</x:v>
      </x:c>
      <x:c r="C4" s="11" t="n">
        <x:v>33.33</x:v>
      </x:c>
      <x:c r="D4" s="11" t="str">
        <x:v>Hardware/estado/serialização ou múltiplas regras, exigindo mocks e tratamento de falhas.</x:v>
      </x:c>
    </x:row>
    <x:row r="5" ht="34" customHeight="1">
      <x:c r="A5" s="11" t="str">
        <x:v>Difícil</x:v>
      </x:c>
      <x:c r="B5" s="11" t="n">
        <x:v>10</x:v>
      </x:c>
      <x:c r="C5" s="11" t="n">
        <x:v>33.33</x:v>
      </x:c>
      <x:c r="D5" s="11" t="str">
        <x:v>Integração de múltiplos componentes, resiliência, concorrência, persistência ou contratos externos.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80" hidden="0" customWidth="1"/>
  </x:cols>
  <x:sheetData>
    <x:row r="1" ht="42" customHeight="1">
      <x:c r="A1" s="34" t="str">
        <x:v>ID</x:v>
      </x:c>
      <x:c r="B1" s="34" t="str">
        <x:v>Função</x:v>
      </x:c>
      <x:c r="C1" s="34" t="str">
        <x:v>Dificuldade preliminar</x:v>
      </x:c>
      <x:c r="D1" s="34" t="str">
        <x:v>Justificativa da exclusão</x:v>
      </x:c>
    </x:row>
    <x:row r="2" ht="42" customHeight="1">
      <x:c r="A2" s="11" t="str">
        <x:v>C12</x:v>
      </x:c>
      <x:c r="B2" s="11" t="str">
        <x:v>lerQualidadeAr</x:v>
      </x:c>
      <x:c r="C2" s="11" t="str">
        <x:v>Média</x:v>
      </x:c>
      <x:c r="D2" s="11" t="str">
        <x:v>Excluída por ser essencialmente leitura direta de um único sensor; acrescenta pouca diversidade em relação a outras tarefas de aquisição.</x:v>
      </x:c>
    </x:row>
    <x:row r="3" ht="42" customHeight="1">
      <x:c r="A3" s="11" t="str">
        <x:v>C25</x:v>
      </x:c>
      <x:c r="B3" s="11" t="str">
        <x:v>salvarControleEEPROM</x:v>
      </x:c>
      <x:c r="C3" s="11" t="str">
        <x:v>Média</x:v>
      </x:c>
      <x:c r="D3" s="11" t="str">
        <x:v>Excluída por sobreposição com escrita EEPROM e controle de fila já avaliados em tarefas mais completas.</x:v>
      </x:c>
    </x:row>
    <x:row r="4" ht="42" customHeight="1">
      <x:c r="A4" s="11" t="str">
        <x:v>C26</x:v>
      </x:c>
      <x:c r="B4" s="11" t="str">
        <x:v>carregarControleEEPROM</x:v>
      </x:c>
      <x:c r="C4" s="11" t="str">
        <x:v>Média</x:v>
      </x:c>
      <x:c r="D4" s="11" t="str">
        <x:v>Excluída por sobreposição com persistência/validação; a recuperação de estado aparece implicitamente nas tarefas de fila.</x:v>
      </x:c>
    </x:row>
    <x:row r="5" ht="42" customHeight="1">
      <x:c r="A5" s="11" t="str">
        <x:v>C28</x:v>
      </x:c>
      <x:c r="B5" s="11" t="str">
        <x:v>gravarRegistro</x:v>
      </x:c>
      <x:c r="C5" s="11" t="str">
        <x:v>Média</x:v>
      </x:c>
      <x:c r="D5" s="11" t="str">
        <x:v>Excluída porque checksum + escrita EEPROM + persistência são avaliados separadamente e em gravarRegistroPendente.</x:v>
      </x:c>
    </x:row>
    <x:row r="6" ht="42" customHeight="1">
      <x:c r="A6" s="11" t="str">
        <x:v>C34</x:v>
      </x:c>
      <x:c r="B6" s="11" t="str">
        <x:v>carregarConfiguracao</x:v>
      </x:c>
      <x:c r="C6" s="11" t="str">
        <x:v>Fácil</x:v>
      </x:c>
      <x:c r="D6" s="11" t="str">
        <x:v>Excluída por baixa complexidade e pequena contribuição para a diversidade do benchmark.</x:v>
      </x:c>
    </x:row>
    <x:row r="7" ht="42" customHeight="1">
      <x:c r="A7" s="11" t="str">
        <x:v>C35</x:v>
      </x:c>
      <x:c r="B7" s="11" t="str">
        <x:v>configurarWiFi</x:v>
      </x:c>
      <x:c r="C7" s="11" t="str">
        <x:v>Média</x:v>
      </x:c>
      <x:c r="D7" s="11" t="str">
        <x:v>Excluída para evitar excesso de tarefas de rede; os aspectos de resiliência e comunicação já aparecem em loop, envio HTTP e servidor administrativo.</x:v>
      </x:c>
    </x:row>
  </x:sheetData>
  <x:pageMargins left="0.7" right="0.7" top="0.75" bottom="0.75" header="0.3" footer="0.3"/>
  <x:tableParts count="1">
    <x:tablePart xmlns:r="http://schemas.openxmlformats.org/officeDocument/2006/relationships" r:id="R2ce7cff05d6c464c"/>
  </x:tableParts>
</x:worksheet>
</file>