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eppelinholdings-my.sharepoint.com/personal/rene_van_der_linden_sitech-nederland_nl/Documents/01 - Documenten en aantekeningen/"/>
    </mc:Choice>
  </mc:AlternateContent>
  <xr:revisionPtr revIDLastSave="2" documentId="8_{1D1697C1-7EA0-45AB-9163-68FE24DAE087}" xr6:coauthVersionLast="47" xr6:coauthVersionMax="47" xr10:uidLastSave="{F7924D44-7CF3-4F9D-8CD3-7563C906C3F8}"/>
  <bookViews>
    <workbookView xWindow="-120" yWindow="-120" windowWidth="29040" windowHeight="15720" xr2:uid="{10372FA8-45C2-40FB-9C6C-E2113434E15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<sst xmlns="http://schemas.openxmlformats.org/spreadsheetml/2006/main" count="4218" uniqueCount="1174">
  <si>
    <t>Hoofd Bundel type</t>
  </si>
  <si>
    <t>Oude type</t>
  </si>
  <si>
    <t>Main product</t>
  </si>
  <si>
    <t>Product Group (Main product) (Product)</t>
  </si>
  <si>
    <t>Product ID (Subproduct) (Product)</t>
  </si>
  <si>
    <t>Subproduct</t>
  </si>
  <si>
    <t>Number of</t>
  </si>
  <si>
    <t>Unit</t>
  </si>
  <si>
    <t>Status (Main product) (Product)</t>
  </si>
  <si>
    <t>EWV-0031</t>
  </si>
  <si>
    <t>SBU-0113</t>
  </si>
  <si>
    <t>Wiellader Volvo - L60 / L120 Trimble Earthworks voorbereiding</t>
  </si>
  <si>
    <t>Volvo WL-serie</t>
  </si>
  <si>
    <t>SBU-0110</t>
  </si>
  <si>
    <t>Basis bundel wiellader EW</t>
  </si>
  <si>
    <t>Stuks</t>
  </si>
  <si>
    <t>Active</t>
  </si>
  <si>
    <t>SBU-0026</t>
  </si>
  <si>
    <t>Bundel Sierra RV55 modem + 4G antenne</t>
  </si>
  <si>
    <t>SBU-0112</t>
  </si>
  <si>
    <t>Bracket set Volvo wiellader EW</t>
  </si>
  <si>
    <t>SBU-0168</t>
  </si>
  <si>
    <t>Mastmontage MS97* Volvo wiellader EW</t>
  </si>
  <si>
    <t>SBU-0127</t>
  </si>
  <si>
    <t>Ontvangerkabels MS97* - MS99* Wiellader Volvo</t>
  </si>
  <si>
    <t>EWV-0039</t>
  </si>
  <si>
    <t>SBU-0161</t>
  </si>
  <si>
    <t>Wiellader Trimble Earthworks voorbereiding - CAT - 926 - 930 - 938</t>
  </si>
  <si>
    <t>CAT WL-serie</t>
  </si>
  <si>
    <t>SBU-0162</t>
  </si>
  <si>
    <t>Bracket set CAT wiellader EW</t>
  </si>
  <si>
    <t>SBU-0163</t>
  </si>
  <si>
    <t>Ontvangerkabels MS97* - MS99* Wiellader Develon - CAT</t>
  </si>
  <si>
    <t>SBU-0111</t>
  </si>
  <si>
    <t>Bundel mastmontage MS97* wiellader EW</t>
  </si>
  <si>
    <t>EWV-0040</t>
  </si>
  <si>
    <t>SBU-0167</t>
  </si>
  <si>
    <t>Wiellader Ljungby - L11 / L20 Trimble Earthworks voorbereiding</t>
  </si>
  <si>
    <t>Ljungby WL-serie</t>
  </si>
  <si>
    <t>SBU-0125</t>
  </si>
  <si>
    <t>Bracket set Ljungby wiellader EW</t>
  </si>
  <si>
    <t>SBU-0164</t>
  </si>
  <si>
    <t>Ontvangerkabels MS97* - MS99* Wiellader Ljungby</t>
  </si>
  <si>
    <t>EWV-0041</t>
  </si>
  <si>
    <t>SBU-0170</t>
  </si>
  <si>
    <t>Volvo EWR150F - EWR170F + verstelgiek - Trimble Earthworks voorbereiding</t>
  </si>
  <si>
    <t>Volvo HEX EW(R)-serie</t>
  </si>
  <si>
    <t>SBU-0034</t>
  </si>
  <si>
    <t>Basisbundel Generic Excavator</t>
  </si>
  <si>
    <t>SBU-0169</t>
  </si>
  <si>
    <t>Modemsteun / CB Volvo F-serie</t>
  </si>
  <si>
    <t>SBU-0114</t>
  </si>
  <si>
    <t>Bundel ontvangerkabels MS97* - MS99*</t>
  </si>
  <si>
    <t>SBU-0012</t>
  </si>
  <si>
    <t>Bundel VA giek Earthworks</t>
  </si>
  <si>
    <t>SBU-0171</t>
  </si>
  <si>
    <t>Trimble masten t.b.v. EWR  Volvo F-serie</t>
  </si>
  <si>
    <t>EWV-0010</t>
  </si>
  <si>
    <t>SBU-0077</t>
  </si>
  <si>
    <t>Volvo EW130E - EW220E + verstelgiek - Trimble Earthworks voorbereiding</t>
  </si>
  <si>
    <t>ST-02786</t>
  </si>
  <si>
    <t>Lasplaat 250x550x10mm St-37</t>
  </si>
  <si>
    <t>SBU-0040</t>
  </si>
  <si>
    <t>Modemsteun / CB Volvo</t>
  </si>
  <si>
    <t>SBU-0044</t>
  </si>
  <si>
    <t>Bundel Trimble masten</t>
  </si>
  <si>
    <t>EWV-0042</t>
  </si>
  <si>
    <t>SBU-0172</t>
  </si>
  <si>
    <t>Volvo EC160EL monogiek - Trimble Earthworks voorbereiding</t>
  </si>
  <si>
    <t>Volvo HEX EC-serie</t>
  </si>
  <si>
    <t>SBU-0051</t>
  </si>
  <si>
    <t>Bundel standaard monogiek</t>
  </si>
  <si>
    <t>EWV-0043</t>
  </si>
  <si>
    <t>SBU-0173</t>
  </si>
  <si>
    <t>Volvo EC160EL long reach - Trimble Earthworks voorbereiding</t>
  </si>
  <si>
    <t>SBU-0052</t>
  </si>
  <si>
    <t>Bundel monogiek Long reach (12 - 18m)</t>
  </si>
  <si>
    <t>EWV-0044</t>
  </si>
  <si>
    <t>SBU-0174</t>
  </si>
  <si>
    <t>Volvo EC160EL + verstelgiek - Trimble Earthworks voorbereiding</t>
  </si>
  <si>
    <t>EWV-0038</t>
  </si>
  <si>
    <t>SBU-0159</t>
  </si>
  <si>
    <t>Volvo EC140F - EC550F monogiek - Trimble Earthworks voorbereiding</t>
  </si>
  <si>
    <t>SBU-0160</t>
  </si>
  <si>
    <t>Ontvangermontage Volvo F-serie rups</t>
  </si>
  <si>
    <t>EWV-0037</t>
  </si>
  <si>
    <t>SBU-0158</t>
  </si>
  <si>
    <t>Volvo EC140F - EC550F long reach - Trimble Earthworks voorbereiding</t>
  </si>
  <si>
    <t>EWV-0036</t>
  </si>
  <si>
    <t>SBU-0157</t>
  </si>
  <si>
    <t>Volvo EC140F - EC550F + verstelgiek - Trimble Earthworks voorbereiding</t>
  </si>
  <si>
    <t>EWV-0011</t>
  </si>
  <si>
    <t>SBU-0085</t>
  </si>
  <si>
    <t>Volvo EC140E - EC550E monogiek - Trimble Earthworks voorbereiding</t>
  </si>
  <si>
    <t>SBU-0047</t>
  </si>
  <si>
    <t>Bundel Reksteunen MS9xx</t>
  </si>
  <si>
    <t>EWV-0013</t>
  </si>
  <si>
    <t>SBU-0087</t>
  </si>
  <si>
    <t>Volvo EC140E - EC550E long reach - Trimble Earthworks voorbereiding</t>
  </si>
  <si>
    <t>EWV-0012</t>
  </si>
  <si>
    <t>SBU-0086</t>
  </si>
  <si>
    <t>Volvo EC140E - EC550E + verstelgiek - Trimble Earthworks voorbereiding</t>
  </si>
  <si>
    <t>EWV-0045</t>
  </si>
  <si>
    <t>SBU-0176</t>
  </si>
  <si>
    <t>Sany SY215E Electric - monogiek - Trimble Earthworks voorbereiding</t>
  </si>
  <si>
    <t>Sany HEX SY-serie</t>
  </si>
  <si>
    <t>SBU-0175</t>
  </si>
  <si>
    <t>Modemsteun / CB Sany</t>
  </si>
  <si>
    <t>EWV-0046</t>
  </si>
  <si>
    <t>SBU-0177</t>
  </si>
  <si>
    <t>Liebherr R926 Compact monogiek - Trimble Earthworks voorbereiding</t>
  </si>
  <si>
    <t>Liebherr HEX R-serie</t>
  </si>
  <si>
    <t>SBU-0038</t>
  </si>
  <si>
    <t>Modemsteun / CB Liebherr</t>
  </si>
  <si>
    <t>EWV-0047</t>
  </si>
  <si>
    <t>SBU-0178</t>
  </si>
  <si>
    <t>Liebherr R926 Compact + verstelgiek - Trimble Earthworks voorbereiding</t>
  </si>
  <si>
    <t>EWV-0007</t>
  </si>
  <si>
    <t>SBU-0074</t>
  </si>
  <si>
    <t>Liebherr R914 - R956 G8 monogiek - Trimble Earthworks voorbereiding</t>
  </si>
  <si>
    <t>SBU-0045</t>
  </si>
  <si>
    <t>Bundel mastmontage Liebherr R-serie Gen8</t>
  </si>
  <si>
    <t>EWV-0008</t>
  </si>
  <si>
    <t>SBU-0075</t>
  </si>
  <si>
    <t>Liebherr R914 - R956 G8 long reach - Trimble Earthworks voorbereiding</t>
  </si>
  <si>
    <t>EWV-0009</t>
  </si>
  <si>
    <t>SBU-0076</t>
  </si>
  <si>
    <t>Liebherr R914 - R956 G8 + verstelgiek - Trimble Earthworks voorbereiding</t>
  </si>
  <si>
    <t>EWV-0048</t>
  </si>
  <si>
    <t>SBU-0180</t>
  </si>
  <si>
    <t>Liebherr A918 - A924 + verstelgiek - Trimble Earthworks voorbereiding</t>
  </si>
  <si>
    <t>Liebherr HEX A-serie</t>
  </si>
  <si>
    <t>SBU-0179</t>
  </si>
  <si>
    <t>Trimble masten t.b.v. Liebherr A918 - 924</t>
  </si>
  <si>
    <t>EWV-0006</t>
  </si>
  <si>
    <t>SBU-0073</t>
  </si>
  <si>
    <t>Liebherr A913 - A916 + verstelgiek - Trimble Earthworks voorbereiding</t>
  </si>
  <si>
    <t>EWV-0005</t>
  </si>
  <si>
    <t>SBU-0072</t>
  </si>
  <si>
    <t>Liebherr A910 - A912 + zwenkgiek en verstelgiek - Trimble Earthworks voorbereiding</t>
  </si>
  <si>
    <t>EWV-0049</t>
  </si>
  <si>
    <t>SBU-0166</t>
  </si>
  <si>
    <t>Liebherr A909 - A911 Compact + verstelgiek - Trimble Earthworks voorbereiding</t>
  </si>
  <si>
    <t>SBU-0128</t>
  </si>
  <si>
    <t>Basisbundel Generic Excavator monogiek 6 - 10 ton</t>
  </si>
  <si>
    <t>SBU-0129</t>
  </si>
  <si>
    <t>CB universeel 6 - 10 ton</t>
  </si>
  <si>
    <t>SBU-0130</t>
  </si>
  <si>
    <t>Bundel VA giek Earthworks 6 - 10 ton</t>
  </si>
  <si>
    <t>SBU-0048</t>
  </si>
  <si>
    <t>Bundel Cabine steunen MS9xx</t>
  </si>
  <si>
    <t>SBU-0131</t>
  </si>
  <si>
    <t>Bundel ontvangerkabels MS97* - MS99* 6 - 10 ton</t>
  </si>
  <si>
    <t>EWV-0023</t>
  </si>
  <si>
    <t>SBU-0098</t>
  </si>
  <si>
    <t>Komatsu PW148-11 - PW198-11 monogiek - Trimble Earthworks voorbereiding</t>
  </si>
  <si>
    <t>Komatsu HEX PW-serie</t>
  </si>
  <si>
    <t>SBU-0041</t>
  </si>
  <si>
    <t>Modemsteun / CB Komatsu</t>
  </si>
  <si>
    <t>EWV-0022</t>
  </si>
  <si>
    <t>SBU-0097</t>
  </si>
  <si>
    <t>Komatsu PW148-11 - PW198-11 + verstelgiek - Trimble Earthworks voorbereiding</t>
  </si>
  <si>
    <t>EWV-0019</t>
  </si>
  <si>
    <t>SBU-0094</t>
  </si>
  <si>
    <t>Komatsu PC170LC - PC490LC monogiek - Trimble Earthworks voorbereiding</t>
  </si>
  <si>
    <t>Komatsu HEX PC-serie</t>
  </si>
  <si>
    <t>EWV-0020</t>
  </si>
  <si>
    <t>SBU-0095</t>
  </si>
  <si>
    <t>Komatsu PC170LC - PC490LC mono long reach - Trimble Earthworks voorbereiding</t>
  </si>
  <si>
    <t>EWV-0021</t>
  </si>
  <si>
    <t>SBU-0096</t>
  </si>
  <si>
    <t>Komatsu PC170LC - PC490LC + verstelgiek - Trimble Earthworks voorbereiding</t>
  </si>
  <si>
    <t>EWV-0030</t>
  </si>
  <si>
    <t>SBU-0109</t>
  </si>
  <si>
    <t>Kobelco SK130LC - SK350LC monogiek - Trimble Earthworks voorbereiding</t>
  </si>
  <si>
    <t>Kobelco HEX LC-serie</t>
  </si>
  <si>
    <t>SBU-0043</t>
  </si>
  <si>
    <t>Modemsteun / CB Universeel</t>
  </si>
  <si>
    <t>EWV-0028</t>
  </si>
  <si>
    <t>SBU-0104</t>
  </si>
  <si>
    <t>Hitachi ZX135W - ZX220W monogiek - Trimble Earthworks voorbereiding</t>
  </si>
  <si>
    <t>Hitachi HEX W-serie</t>
  </si>
  <si>
    <t>SBU-0042</t>
  </si>
  <si>
    <t>Modemsteun / CB Hitachi</t>
  </si>
  <si>
    <t>EWV-0027</t>
  </si>
  <si>
    <t>SBU-0103</t>
  </si>
  <si>
    <t>Hitachi ZX135W - ZX220W + verstelgiek - Trimble Earthworks voorbereiding</t>
  </si>
  <si>
    <t>EWV-0025</t>
  </si>
  <si>
    <t>SBU-0100</t>
  </si>
  <si>
    <t>Hitachi ZX130LC-7 - ZX490LC monogiek long reach - Trimble Earthworks voorbereiding</t>
  </si>
  <si>
    <t>Hitachi HEX LC-serie</t>
  </si>
  <si>
    <t>EWV-0026</t>
  </si>
  <si>
    <t>SBU-0101</t>
  </si>
  <si>
    <t>Hitachi ZX130LC-7 - ZX490LC + verstelgiek - Trimble Earthworks voorbereiding</t>
  </si>
  <si>
    <t>EWV-0024</t>
  </si>
  <si>
    <t>SBU-0099</t>
  </si>
  <si>
    <t>Hitachi ZX130LC - ZX490LC monogiek - Trimble Earthworks voorbereiding</t>
  </si>
  <si>
    <t>EWV-0033</t>
  </si>
  <si>
    <t>SBU-0136</t>
  </si>
  <si>
    <t>Develon DX355LC - DX555LC Electric – monogiek – Trimble Earthworks voorbereiding</t>
  </si>
  <si>
    <t>Develon HEX LC-serie</t>
  </si>
  <si>
    <t>SBU-0039</t>
  </si>
  <si>
    <t>Modemsteun / CB Develon - Doosan</t>
  </si>
  <si>
    <t>ST-02655</t>
  </si>
  <si>
    <t>Adapter CB-steun Develon</t>
  </si>
  <si>
    <t>EWV-0034</t>
  </si>
  <si>
    <t>SBU-0137</t>
  </si>
  <si>
    <t>Develon DX355LC - DX555LC Electric – long reach – Trimble Earthworks voorbereiding</t>
  </si>
  <si>
    <t>EWV-0032</t>
  </si>
  <si>
    <t>SBU-0135</t>
  </si>
  <si>
    <t>Develon DX165W Electric + verstelgiek – Trimble Earthworks voorbereiding</t>
  </si>
  <si>
    <t>Develon HEX W-serie</t>
  </si>
  <si>
    <t>150413-030</t>
  </si>
  <si>
    <t>Cable - GNSS 3.0 M</t>
  </si>
  <si>
    <t>150750-01</t>
  </si>
  <si>
    <t>Harness - Splitter GNSS</t>
  </si>
  <si>
    <t>SBU-0116</t>
  </si>
  <si>
    <t>Bundel mast kort L=187 incl. mastprop</t>
  </si>
  <si>
    <t>EWV-0014</t>
  </si>
  <si>
    <t>SBU-0089</t>
  </si>
  <si>
    <t>Develon DX140W - DX210W + verstelgiek - Trimble Earthworks voorbereiding</t>
  </si>
  <si>
    <t>EWV-0015</t>
  </si>
  <si>
    <t>SBU-0090</t>
  </si>
  <si>
    <t>Develon DX140W - DX210W + monogiek - Trimble Earthworks voorbereiding</t>
  </si>
  <si>
    <t>EWV-0016</t>
  </si>
  <si>
    <t>SBU-0091</t>
  </si>
  <si>
    <t>Develon DX140LC - 530LC monogiek - Trimble Earthworks voorbereiding</t>
  </si>
  <si>
    <t>EWV-0018</t>
  </si>
  <si>
    <t>SBU-0093</t>
  </si>
  <si>
    <t>Develon DX140LC - 530LC mono long reach - Trimble Earthworks voorbereiding</t>
  </si>
  <si>
    <t>EWV-0017</t>
  </si>
  <si>
    <t>SBU-0092</t>
  </si>
  <si>
    <t>Develon DX140LC - 530LC + verstelgiek - Trimble Earthworks voorbereiding</t>
  </si>
  <si>
    <t>EWV-0035</t>
  </si>
  <si>
    <t>SBU-0154</t>
  </si>
  <si>
    <t>CAT NGH 2D Grade Assist w-ARO  - Trimble Earthworks voorbereiding / SEA code vereist</t>
  </si>
  <si>
    <t>CAT HEX</t>
  </si>
  <si>
    <t>ST-99966</t>
  </si>
  <si>
    <t>Activatie SEA code CAT vereist</t>
  </si>
  <si>
    <t>ST-01232</t>
  </si>
  <si>
    <t>Junctionboxkabel NGH CAT 320/323 2.5mtr</t>
  </si>
  <si>
    <t>150418-020</t>
  </si>
  <si>
    <t>Cable - Extension 2M 8 Pin Recp8 Soc Plug</t>
  </si>
  <si>
    <t>ST-00236</t>
  </si>
  <si>
    <t>Arbeid installatie Nieuw per Uur</t>
  </si>
  <si>
    <t>ST-01256</t>
  </si>
  <si>
    <t>Bracket lasplaat GCS900 / junctionbox</t>
  </si>
  <si>
    <t>150413-046</t>
  </si>
  <si>
    <t>Cable - GNSS 4.6 M</t>
  </si>
  <si>
    <t>2117-1723</t>
  </si>
  <si>
    <t>CAP DUST #14 PLASTIC 4.0 LANYARD</t>
  </si>
  <si>
    <t>150767-01</t>
  </si>
  <si>
    <t>Harness - Adapter MS97x-MS99x Cat 12 PIN Recp to 8 SOC Plug</t>
  </si>
  <si>
    <t>ST-01296</t>
  </si>
  <si>
    <t>Junctionbox</t>
  </si>
  <si>
    <t>ST-01286</t>
  </si>
  <si>
    <t>Junctionbox bracket inclusief deksel</t>
  </si>
  <si>
    <t>0794-1701</t>
  </si>
  <si>
    <t>Kit - Mast Trimble Ready Fixed Excavator</t>
  </si>
  <si>
    <t>ST-00008</t>
  </si>
  <si>
    <t>Kunststof klembeugel set 18mm</t>
  </si>
  <si>
    <t>ST-00997</t>
  </si>
  <si>
    <t>Mastmontageplaat NGH</t>
  </si>
  <si>
    <t>58440-10</t>
  </si>
  <si>
    <t>Mount - RAM Ratchet Clamp + Ball w/ Hardware</t>
  </si>
  <si>
    <t>ST-00979</t>
  </si>
  <si>
    <t>3/4-10 x 2" UNC Platverzonken imbusbout(blank) tbv Mastmontageplaat NGH</t>
  </si>
  <si>
    <t>ST-01352</t>
  </si>
  <si>
    <t>SITECH Data Simkaart</t>
  </si>
  <si>
    <t>ST-02264</t>
  </si>
  <si>
    <t>M10 Sluitring-DIN125-A-140HV-(A2K)-D10,5</t>
  </si>
  <si>
    <t>ST-02265</t>
  </si>
  <si>
    <t>M12 Sluitring-DIN125-A-140HV-(A2K)-D13,0</t>
  </si>
  <si>
    <t>ST-01955</t>
  </si>
  <si>
    <t>TDL kabel 3,1 meter Deutch connector EW</t>
  </si>
  <si>
    <t>ST-02270</t>
  </si>
  <si>
    <t>M10 Veerring-DIN127-B-(MZN)-D10,2</t>
  </si>
  <si>
    <t>ST-02271</t>
  </si>
  <si>
    <t>M12 Veerring-DIN127-B-(MZN)-D12,2</t>
  </si>
  <si>
    <t>ST-02289</t>
  </si>
  <si>
    <t>M6x15 Vleugelbout DIN316-US-4.8</t>
  </si>
  <si>
    <t>ST-02240</t>
  </si>
  <si>
    <t>M6 Vleugelmoer-VGLDIN314-AMERIK.MOD-(A2K)</t>
  </si>
  <si>
    <t>ST-02332</t>
  </si>
  <si>
    <t>M6x12 Zeskant-bout-DIN933-8.8-SW10-(A2K)</t>
  </si>
  <si>
    <t>ST-02397</t>
  </si>
  <si>
    <t>M10x16 Zeskant-bout-DIN933-8.8-SW17-A2K</t>
  </si>
  <si>
    <t>ST-02324</t>
  </si>
  <si>
    <t>M12x40 Zeskant-bout-DIN933-8.8-SW19-(A2K)</t>
  </si>
  <si>
    <t>ST-02719</t>
  </si>
  <si>
    <t>Harness - Cat NGH 2D ARO - aansluiting voor TDL en tiltrotator</t>
  </si>
  <si>
    <t>150704-01</t>
  </si>
  <si>
    <t>Harness - Adapter Display Cat Excavator Build 07</t>
  </si>
  <si>
    <t>151509-10</t>
  </si>
  <si>
    <t>Bracket Assy - Display Mounting Cat Excavator Build 07</t>
  </si>
  <si>
    <t>150880-025</t>
  </si>
  <si>
    <t>Cable- Adapter, Display, Cat, Excavator Build 07, EW V3.2</t>
  </si>
  <si>
    <t>ST-01372</t>
  </si>
  <si>
    <t>WorksManager licentie</t>
  </si>
  <si>
    <t>ST-02736</t>
  </si>
  <si>
    <t>Universele modemsteun Sierra RV55</t>
  </si>
  <si>
    <t>ST-02755</t>
  </si>
  <si>
    <t>Harness - Cat NGH 2D ARO - aansluiting voor Sierra</t>
  </si>
  <si>
    <t>ST-00005</t>
  </si>
  <si>
    <t>Bovenplaat pijpklem 18mm enkel Gr.2</t>
  </si>
  <si>
    <t>EWV-0001</t>
  </si>
  <si>
    <t>SBU-0064</t>
  </si>
  <si>
    <t>CAT NGH 2D Basic - Trimble Earthworks voorbereiding / SEA code vereist</t>
  </si>
  <si>
    <t>SBU-0005</t>
  </si>
  <si>
    <t>Bundel: Next Gen 2D Basic - Earthworks voorbereiding PE</t>
  </si>
  <si>
    <t>EWV-0050</t>
  </si>
  <si>
    <t>SBU-0186</t>
  </si>
  <si>
    <t>CAT M3-serie oneven VA Generic - Trimble Earthworks voorbereiding</t>
  </si>
  <si>
    <t>CAT HEX M-serie</t>
  </si>
  <si>
    <t>SBU-0037</t>
  </si>
  <si>
    <t>Modemsteun / CB CAT</t>
  </si>
  <si>
    <t>SBU-0185</t>
  </si>
  <si>
    <t>Mastmontage CAT NG M3-serie oneven</t>
  </si>
  <si>
    <t>EWV-0002</t>
  </si>
  <si>
    <t>SBU-0067</t>
  </si>
  <si>
    <t>CAT M3-serie even VA Generic - Trimble Earthworks voorbereiding</t>
  </si>
  <si>
    <t>SBU-0184</t>
  </si>
  <si>
    <t>Mastmontage CAT NG M3-serie even</t>
  </si>
  <si>
    <t>EWV-0051</t>
  </si>
  <si>
    <t>SBU-0182</t>
  </si>
  <si>
    <t>CAT 352 NGH 2D Grade Assist w-ARO  - Trimble Earthworks voorbereiding / SEA code vereist</t>
  </si>
  <si>
    <t>ST-00119</t>
  </si>
  <si>
    <t>Verloopplaat masten Cat 352 NG</t>
  </si>
  <si>
    <t>ST-02217</t>
  </si>
  <si>
    <t>Junctionboxkabel NGH CAT 320/323 4mtr</t>
  </si>
  <si>
    <t>ST-01258</t>
  </si>
  <si>
    <t>Mastprop zwart</t>
  </si>
  <si>
    <t>ST-02282</t>
  </si>
  <si>
    <t>M16x120 Cilinderkopschroef-ISO4762-8.8-BZK14-(A2K)</t>
  </si>
  <si>
    <t>EWV-0052</t>
  </si>
  <si>
    <t>SBU-0183</t>
  </si>
  <si>
    <t>CAT 352 LRE Generic - Trimble Earthworks voorbereiding</t>
  </si>
  <si>
    <t>EWV-0003</t>
  </si>
  <si>
    <t>SBU-0068</t>
  </si>
  <si>
    <t>CAT 330 - 340 LRE Generic - Trimble Earthworks voorbereiding</t>
  </si>
  <si>
    <t>SBU-0050</t>
  </si>
  <si>
    <t>Bundel mastmontage CAT Next Gen</t>
  </si>
  <si>
    <t>EWV-0004</t>
  </si>
  <si>
    <t>SBU-0069</t>
  </si>
  <si>
    <t>CAT 313 - 330GC Generic - Trimble Earthworks voorbereiding</t>
  </si>
  <si>
    <t>EWV-0029</t>
  </si>
  <si>
    <t>SBU-0106</t>
  </si>
  <si>
    <t>Atlas 140W - 220W + verstelgiek - Trimble Earthworks voorbereiding</t>
  </si>
  <si>
    <t>Atlas HEX W-serie</t>
  </si>
  <si>
    <t>(Do Not Modify) Subproduct</t>
  </si>
  <si>
    <t>(Do Not Modify) Row Checksum</t>
  </si>
  <si>
    <t>(Do Not Modify) Modified on</t>
  </si>
  <si>
    <t>28b9e54a-550e-f111-8406-000d3a43f541</t>
  </si>
  <si>
    <t>9zrMvKviG+k7QQLtO9Z4IkjPC+UF5NqznFYqlTMtHnAAFINOc3QP4SvQcxEklemx65cJkJUxSow1Mhg/r6ThlQ==</t>
  </si>
  <si>
    <t>5b7757f3-ea4b-ee11-be6e-6045bd89573e</t>
  </si>
  <si>
    <t>6uNvzuucRZPvb2TrqvCTYsBBJjnywa/IPdA/qlTWlQrmRP9xwZUNjn1Mnbnd7RekOUpKGwN7+9TFKK1AjATqPA==</t>
  </si>
  <si>
    <t>fa7d25e0-60e8-ee11-904c-000d3a28ab9b</t>
  </si>
  <si>
    <t>ig/B6xG2B6iSCla2sGCOv/Eef5QUVQkbvHiavaG2DiHNJngkVf09yfxKuXy7WNscLdpHwnIOhnQDZwXdZXhybw==</t>
  </si>
  <si>
    <t>133c06d9-6f03-f111-8406-000d3a43f768</t>
  </si>
  <si>
    <t>YKIDjsFlvxy+g+ngTRn41TCbzMJoOgRoF+PJfnD5lmY8LwbEAqYJC+2lqrfyV15v0RTmf/jwkHgXGE0LvuR+0A==</t>
  </si>
  <si>
    <t>cd652e40-430e-f111-8406-000d3a43f768</t>
  </si>
  <si>
    <t>mT91K+lCJ838NfuXRndG5M4DNnms60I8/ATZjWz+amNu2pPT0MqYmRCL5ygK1Yr+JrKYTRqlXQUHEu2GoIUh2g==</t>
  </si>
  <si>
    <t>1be602b9-a74c-ee11-be6e-6045bd89573e</t>
  </si>
  <si>
    <t>03uq9HtS51psv8o9TwNJ1R2OzJiC0MEYbBgQFHlaD9rKJNTGJ835RTU5+/yoG87I+hzufMXWKZwyJru+huBg+A==</t>
  </si>
  <si>
    <t>943cd9d7-a74c-ee11-be6e-6045bd89573e</t>
  </si>
  <si>
    <t>k/lUW2oxuuJPCmar9A0Dju6CiJQgMeZ9Nmaulwfgh+akk6v3EqWDMAiBw1x0psr7xRxJjqn4yqv5HFA1MOAlig==</t>
  </si>
  <si>
    <t>92d3fedd-a74c-ee11-be6e-6045bd89573e</t>
  </si>
  <si>
    <t>edP575OVof6Lv3cq04U+pXg3AB55w2SA8cFsBJzaab0KjppoFYJ0tzFaGxhWvUSKtrc8sJdVlFKkNYlK5hr1/A==</t>
  </si>
  <si>
    <t>d1657a88-aeea-ee11-a203-000d3a28ab9b</t>
  </si>
  <si>
    <t>C/azu13okAISvwacslDlUN2rWEXWnsaW5T8RQV9SnlAz7HG1fFpEujVd9/CDa+cs2WOQtOCHQENduCNd3s5wBg==</t>
  </si>
  <si>
    <t>b83c208e-6f03-f111-8406-000d3a43f768</t>
  </si>
  <si>
    <t>tOtuM9xb+X6vqmA810x7yjWYadompdRI3r+K7j8ij9zkRFciJsBHi44nMVChWrtr9igJnlbRuvGzAcHPGDLmIg==</t>
  </si>
  <si>
    <t>c6f5d82e-ab4c-ee11-be6e-000d3a4b15d1</t>
  </si>
  <si>
    <t>5OL4ZlMkWGe7oUey/JnwCYytIbaesaO8alqtv+DcZviKHhVfmwqvjZUc28RyuRm4Vr/qg83Z6LS6WRnxaSzDWw==</t>
  </si>
  <si>
    <t>6d4d5c47-ab4c-ee11-be6e-000d3a4b15d1</t>
  </si>
  <si>
    <t>b0nnQESF7efSno01a2jTGqpYFpZMspvXQp/b6ObTy7qmvfuIxmb7RSB54wPCRzMHlAx5G/BZCD/V9AdmUWv6og==</t>
  </si>
  <si>
    <t>dc4b654d-ab4c-ee11-be6e-000d3a4b15d1</t>
  </si>
  <si>
    <t>3TH8Jujr/WlYGVg+Gpy55hLvcgegx+75bzH3pvnZk5DbEkwpCwX75Uoe42OQOgTHtJYPwpEmMaF1IphfNu+1Qg==</t>
  </si>
  <si>
    <t>ef226753-ab4c-ee11-be6e-000d3a4b15d1</t>
  </si>
  <si>
    <t>POS+Tcnno/VRYaJ/AwByK/ruUfk1C0mFwOqlkla4FbfhkEaLetLh0+abhFONUOnai2iNYXWhBQsg3JcApJBU/Q==</t>
  </si>
  <si>
    <t>8a9bb821-afea-ee11-a203-000d3a28ab9b</t>
  </si>
  <si>
    <t>Y8qgE66oNzTNfWWdTDunOhdpwFQaNEypWWFZcLvs0rYeOraPaLIwryq0UVmobdWI/5fOGZ0OdocA+4EF1HmnzQ==</t>
  </si>
  <si>
    <t>360f92b3-6f03-f111-8406-000d3a43f768</t>
  </si>
  <si>
    <t>MlR+1oUhsiBJKrJPcbsmK03wurtfJjUjCkAfhxwS1IltbmD4xFwO+UDmvnvCgd/ddkE90p03wKglkBBufLr1XA==</t>
  </si>
  <si>
    <t>bbe89887-ad4c-ee11-be6e-000d3a4b15d1</t>
  </si>
  <si>
    <t>EOwWT3rgFfPciais+JKKeL0sdjKub0F587s35SXg4i5Y37x36CygIQHr3OaoJ7t3eodrq2Q8qxR7izd+5y1Ueg==</t>
  </si>
  <si>
    <t>c75a10b3-ad4c-ee11-be6e-000d3a4b15d1</t>
  </si>
  <si>
    <t>aiHjIaiqMIZvXePRkjV9BX1YgntgnYM+bbpxaJHTagRi05lcH57R7Tpq3UxunhgsVSgzQ0ocu9Q9xnRRdrIuBA==</t>
  </si>
  <si>
    <t>5f7c7db9-ad4c-ee11-be6e-000d3a4b15d1</t>
  </si>
  <si>
    <t>qslj22Chl0m0QrLvMd5f0wxHK0LA/D8s6BGxO0+VKmMupQ8sNzDAf8g3NfWBqPqCAtJlEbc8h4Pvg6lvSS3Amw==</t>
  </si>
  <si>
    <t>530157a5-4035-ef11-8409-6045bd9b9ab8</t>
  </si>
  <si>
    <t>8tBpzzkQ+nXBR0Pw6e87bYlIXQMabxTNRPFJLQbXa/LomWKvdrYUMdCkiFFEwmL/DIekmP8eR9BtkkMBs7oQcw==</t>
  </si>
  <si>
    <t>20c97f64-b2ea-ee11-a203-000d3aa917f2</t>
  </si>
  <si>
    <t>PiK+RrsdjB97o/tfD9zSQMl5pMI+03jgTGyo0tbaE7AGySLfNZCtbbm8mhDsTrkoILpRC69wpPTqsDBbdHl/HQ==</t>
  </si>
  <si>
    <t>7ed0ab78-b24c-ee11-be6e-6045bd89573e</t>
  </si>
  <si>
    <t>bAElJkjsk04w1rnziaijXcCtffZ/MiL/Wj889rjbrCFEUWlklh5A7+7CKc3fryA7orCW0E5z7SSxpLTqruhCXg==</t>
  </si>
  <si>
    <t>5ed77191-b24c-ee11-be6e-6045bd89573e</t>
  </si>
  <si>
    <t>tPtZ2ZnrAM9H5h+GNOMu5bZA+Ap8qp+mQv5vi6FY/sSI6OhFuImrzPuxqoDkwKkcBVr+pwC00IrKiqxauJ5tJQ==</t>
  </si>
  <si>
    <t>e142ed97-b24c-ee11-be6e-6045bd89573e</t>
  </si>
  <si>
    <t>38Uib6Wjhphe2KsA3h324+Qe9QTQyUScc94mA36N6ISVw9FJW8TbM4Cun7AzFqbwFgrcyzrKY9sDJiA3wvfheQ==</t>
  </si>
  <si>
    <t>ac2feb9f-b24c-ee11-be6e-6045bd89573e</t>
  </si>
  <si>
    <t>YAMukykvcNjs2QoCLhNflGZTDsVQB3Vb+ZW8sJmzpEab+UAPkLBAuJ/6inBRsT5YZm4UZAtLBnnjon8n0TJHrg==</t>
  </si>
  <si>
    <t>64bd1cca-c1e7-ef11-be20-7c1e522a0faf</t>
  </si>
  <si>
    <t>TpTTpKaIvUjcvLuRHO6ijCI741aGs6DhAJ37EQT1YHFiHePl6kcvGUQDWYftMWdp6ofUm9rOJaPo/6d/5ACWNw==</t>
  </si>
  <si>
    <t>9c6f978f-b2ea-ee11-a203-000d3aa917f2</t>
  </si>
  <si>
    <t>p2OtlrB3kBP0ZHmjIBQB+YpBH/sFpzhBHPYBUt6u2dkObZXUPU+Bv8Mp9i3GJQmJWXQzY0Ylf2NTRqfLD7d2TQ==</t>
  </si>
  <si>
    <t>c7cc5b23-b34c-ee11-be6e-6045bd89573e</t>
  </si>
  <si>
    <t>5y4cbusLfv2tOz9MpcSverb1IFkn1XunqdE6tcMH116QdXJ4DoGEWWkd7W6ru1OKDpj0i0T1htjnKKAb1/fymg==</t>
  </si>
  <si>
    <t>26fec52f-b34c-ee11-be6e-6045bd89573e</t>
  </si>
  <si>
    <t>MulQuiSIzs15htrR37P4qDgtG0AkJkfhB9kHbH1s6vzE/qlLTkdVD46CCDZgELbW2GajrkAi6m5J70JQ0HPJAg==</t>
  </si>
  <si>
    <t>e3a5073c-b34c-ee11-be6e-6045bd89573e</t>
  </si>
  <si>
    <t>5h4e3EyH+h+1VZxzY4Aw6FgLRMDZtDj6cPekGf2hFtOfNF9B4R2JgFDhxg3D6Kj+5WaRT8Vodyp0EyuPTdMsjw==</t>
  </si>
  <si>
    <t>38a21042-b34c-ee11-be6e-6045bd89573e</t>
  </si>
  <si>
    <t>10r+FT06MMMX4twb3Jjh//tHNdwNR04tMaZaTG1K4UCOQNCsQ6jC5fsfFULzcFopOFragLCv+UisjB8HruAyiA==</t>
  </si>
  <si>
    <t>62197bde-c1e7-ef11-be20-7c1e522a0faf</t>
  </si>
  <si>
    <t>Sa2qEdHiGenSP5a/0k4IJWXdaHRqGOX15HZBHTdkmpHpL+SXovmwPoV5LRiotkQv25orymVk2etMNzm02Ao8Jg==</t>
  </si>
  <si>
    <t>96acc7c8-b2ea-ee11-a203-000d3aa917f2</t>
  </si>
  <si>
    <t>nvYcM3jhB2Cz5YgTTs2tor5A9xjgKEWNbkUraeCEmCGicM+hjbCzufSdZrDhCpocOgtXUc8duTtXliCUXvZ/cw==</t>
  </si>
  <si>
    <t>653a4c03-b54c-ee11-be6e-6045bd89573e</t>
  </si>
  <si>
    <t>R9fE42IokYzWeAg+k2NLXKvII3CJu8YfVAMlvJ1rZs82Wzor/T1wnIIgMBVYzkEcKVEOIRCpoA3MRiklHRLY3g==</t>
  </si>
  <si>
    <t>7f86a715-b54c-ee11-be6e-6045bd89573e</t>
  </si>
  <si>
    <t>TR8FrEIlshOdFZIrrf4CjUPr8pspvPdIUwrZoA/Jl6rpgZH88TbVPNVbUCyHsvkzUJXIlgmxoilGgoUGPCbcgQ==</t>
  </si>
  <si>
    <t>65ab1f1d-b54c-ee11-be6e-6045bd89573e</t>
  </si>
  <si>
    <t>aOvZtx298LN/1TUsq4JrlIbhT3EmPY5kWXU6jbSgie2ApNgkhYVgCuX2g6lNkiL5BQUnXQpHZUhGjONppoWc2A==</t>
  </si>
  <si>
    <t>aa414523-b54c-ee11-be6e-6045bd89573e</t>
  </si>
  <si>
    <t>lTDn+icoCyKaEcWC+uzhRoNeAIEC7y/rU7b5IehMxEcLIVFPkeEDgPYUuqbD4Yu/ld2522sIHiWT9xZtfWI5Dg==</t>
  </si>
  <si>
    <t>f1517df1-c1e7-ef11-be20-7c1e522a0faf</t>
  </si>
  <si>
    <t>Fs1xYyVIiKhNIRYpo6789dzd8+Y/838Y2UPy1az9F0l8BB0XLUgkVnpO3x+uElYmI/glE8FaI7COkYgzXj586A==</t>
  </si>
  <si>
    <t>3e9f74ee-b2ea-ee11-a203-000d3aa917f2</t>
  </si>
  <si>
    <t>6bg2Ko3o7twzfT+JXH2YNfwNRaukB4ZrcBqIEofnqQDz6NswMKQxyMymjKtpvKE+l8qmoquYgSkHjbgsRhwyGw==</t>
  </si>
  <si>
    <t>2451a37b-b54c-ee11-be6e-6045bd89573e</t>
  </si>
  <si>
    <t>2Zfp3QsyQ8s4aIqI8NZBwblM1zzfSaslx0yAfHS/0ejs8pYqb+kkIatZPQML8bNo2S+Kj2FByOML0w7anYaTSA==</t>
  </si>
  <si>
    <t>4e9ed593-b54c-ee11-be6e-6045bd89573e</t>
  </si>
  <si>
    <t>gjgE3NZC8RHftoPelBRb//T4AogXWuzIoidazV7BywcZ7uTvTJZVP3RIGivkOx5W8NeEDcr4AG/XwFNvLib4aQ==</t>
  </si>
  <si>
    <t>fffef1b1-b54c-ee11-be6e-6045bd89573e</t>
  </si>
  <si>
    <t>Xs/hRn7ihvJaCk0sApwgN1qlO2mmIo4TnR2MSc0OxyUmQi4sPYHk9hG+8qXUOKy5EVkDlkL58GvtVMwKAMi/rg==</t>
  </si>
  <si>
    <t>81910dbe-b54c-ee11-be6e-6045bd89573e</t>
  </si>
  <si>
    <t>NdxAzbe5APHazFZaKxIy9sYUDC5idYWPkZedHrVdX8cy5BjbKbWQYyth3hou/G4MCaf2CIaJhnt0VlcOCSQZgA==</t>
  </si>
  <si>
    <t>22a2dbfd-c1e7-ef11-be20-7c1e522a0faf</t>
  </si>
  <si>
    <t>nk1PoceXc+EFtI2dYnAhhqZKVj1xc/SNfhNKBISH8u97ip4TWZKFjEp+dPZNl2MbKYK68B90UhR3S5kHiczPNw==</t>
  </si>
  <si>
    <t>74d8f813-b3ea-ee11-a203-000d3aa917f2</t>
  </si>
  <si>
    <t>H1W+XdX+OVUxALKvo2obr4gTD0kSqh5bimMZ7LwqLEmz5pyZnNrRqQZV6z/9KqbNkvUYC6gZKuoRa64W4TuueQ==</t>
  </si>
  <si>
    <t>dc3c9940-c04c-ee11-be6e-6045bd89573e</t>
  </si>
  <si>
    <t>FxEvPtRypXWFePOaJ2z/sutpY+oCrWMcbe4csd/Jk2oBZh5XasrzyngpmIC/5qYjAiHDvRx4OAgCYkZYl62Rrw==</t>
  </si>
  <si>
    <t>999e7a4d-c04c-ee11-be6e-6045bd89573e</t>
  </si>
  <si>
    <t>F2+CvhSeyyxPVujOfd2yq+Int/xhK1R81riNT0OS0UkPBRP+vjf5r4wimhTimebPlhDSARU1FVqxwITxfKie4w==</t>
  </si>
  <si>
    <t>08928c59-c04c-ee11-be6e-6045bd89573e</t>
  </si>
  <si>
    <t>kIOaeYFSYGnoy6GniyQe7oDIl6DJkKWhRF4SFNPsyL/PW0WHL8JtgDerW4BDjBDDH7PPMPn/pbEnYxE/pRDnnQ==</t>
  </si>
  <si>
    <t>159fa85f-c04c-ee11-be6e-6045bd89573e</t>
  </si>
  <si>
    <t>JDTaRObBUv6/FKOw795y6UIve6fdayZmGiswaTSuDQiTVBqCTuOtGPrnt9smmZH8zJSEGtemuZ05Gl0jR/zeUQ==</t>
  </si>
  <si>
    <t>c7646d0b-c2e7-ef11-be20-7c1e522a0faf</t>
  </si>
  <si>
    <t>M1gRgIMBmJtLhD2vyw3nk8I/yyyG3cejiIDAT8shBZX/PmzRGzwNJfSuw8pL7rDIskWv5/0H0Dc/yen5l605sQ==</t>
  </si>
  <si>
    <t>9bd171c3-e2f2-f011-8406-000d3a43f541</t>
  </si>
  <si>
    <t>lugIPbQBdvDm+gmkjOQRn2Svlbr85hQ9oFD03B9chLrjdQtkhDIYFV/sqttoXt6JaFaMjKk7AGZazSZ8ZgnFEA==</t>
  </si>
  <si>
    <t>fba8d145-b3ea-ee11-a203-000d3aa917f2</t>
  </si>
  <si>
    <t>uNyKeJm/BkL59qYGSEQEW5MwucmKawdJivPKrHp5iUp+MoeeNq5qrG17T9wrJb1DIstXk116ew+YgfuprKhGxQ==</t>
  </si>
  <si>
    <t>8f046782-c44c-ee11-be6e-6045bd89573e</t>
  </si>
  <si>
    <t>M1K/4zQ3OY5ELU89BUVberw84erl8gYGrVxyLnReBELNoDMdcdQu8kuvfGW73Hk7cGZ9G9yTHNLRfmcu5GJ/yQ==</t>
  </si>
  <si>
    <t>f653149c-c44c-ee11-be6e-6045bd89573e</t>
  </si>
  <si>
    <t>QJNkGSUbBsHM47js/xelFOzwE8D+Q+7wafToVlhlQaDgmdHTzktL3Mj/5ddoNRLpG9PyqExcYMivbh8K0FQvfA==</t>
  </si>
  <si>
    <t>ee3b7dea-c44c-ee11-be6e-6045bd89573e</t>
  </si>
  <si>
    <t>ljFKh3gaFi1PZBsk4TfzxDtuVVywoOhyYpscr80t2d/y8cEzbu+ihwG/jw+otTZfnNhgN9EvzwFKX/v0HUOnaA==</t>
  </si>
  <si>
    <t>24f7e4c9-3f35-ef11-8409-6045bd9b9ab8</t>
  </si>
  <si>
    <t>Pui5RPrTWaVEvmveoi4LrYk3pAI88AMdG9EUR/n+nh7hT7y7IWeinKspFNgkzXzFfIZoW8+0v4nSpSnzdpRctA==</t>
  </si>
  <si>
    <t>8dfe711e-c2e7-ef11-be20-7c1e522a0faf</t>
  </si>
  <si>
    <t>rsFYcI8TWnbMAMYN+VwPZ3NM/XJBU9tet/VCcldWuOnL3VqGjDvlWzWkQwz0Sj1TGVcm3bF440fQ9kfQ/1WDTQ==</t>
  </si>
  <si>
    <t>96e77e6a-b3ea-ee11-a203-000d3aa917f2</t>
  </si>
  <si>
    <t>q1wwiBlouZu0BCnUwoGzC4QpUBg/Bkhw8oUs7qzVlDNznRuJlblQsmfiOqQKui3ZuTYmUkRj0KvfNyxlEwzU/w==</t>
  </si>
  <si>
    <t>8911ef4f-dce1-ee11-904c-6045bda179e6</t>
  </si>
  <si>
    <t>Dm8VmIt1JVLBYM1fwF+1WIfrdhXuRhPzWu3cmdezWR+clIasFz6uUVLR3FXwv7W3HC8d1UptC0gXs/74K9GfKA==</t>
  </si>
  <si>
    <t>577ff073-dce1-ee11-904c-6045bda179e6</t>
  </si>
  <si>
    <t>SnrxhJGaWW8uE3UKQTR7d3vvNd8b8F4dD8TjsazMVPypK5gDSbd63tkQWYqBxPrjFRZ5j3h1CwXsWk5j/DrQNA==</t>
  </si>
  <si>
    <t>fc9fea7f-dce1-ee11-904c-6045bda179e6</t>
  </si>
  <si>
    <t>jyXfEsEjcHvZ/rM38Ims0OoEWAeRaAi5ckPI+5WAuxI9qCRpmWQ01maz1qPHl+qMJefQQ0kIh/EiYsVsAQ3Lzw==</t>
  </si>
  <si>
    <t>1140db8b-dce1-ee11-904c-6045bda179e6</t>
  </si>
  <si>
    <t>9C9+O0xqKw5tC3a0h8NFg8yT86j1FC3KarIE4J2Sb2vYhG9CUeJhNr3pINj9NcnV/4aOt9M2IkxW2P8GugVW8A==</t>
  </si>
  <si>
    <t>55166997-c2e7-ef11-be20-7c1e522a0faf</t>
  </si>
  <si>
    <t>JSDd6NxrPAcZZLewOkgGWS3UaAq9FOmaPtDoLLpUiyL6N+RHumbicVTge6Wu+iyDczoZTbudFsHifQaF161yUg==</t>
  </si>
  <si>
    <t>a2b1e288-b3ea-ee11-a203-000d3aa917f2</t>
  </si>
  <si>
    <t>vALcVhCDmgduiZSRKLZpNkEW7C3l0PaJaH7bQFZV+p2JO3W3spiZ3aJRMwAkOiITIeXdScVXHwadnKQoi7/xdg==</t>
  </si>
  <si>
    <t>c74ab4f8-dce1-ee11-904c-6045bda179e6</t>
  </si>
  <si>
    <t>rKX3EIZWbbVO4h1Yrgr9/NSgdsShfhMRm9mldzWdbzvYsJjFFKKM7yJvHq3s7ZkEo4JwdsP3hHmV8nlq0aN04A==</t>
  </si>
  <si>
    <t>e3d6a310-dde1-ee11-904c-6045bda179e6</t>
  </si>
  <si>
    <t>e1cf1ab/rhhOH9Upsc2Y9z1NvLQoOoX9HI2/kYkPUV0NQDTpbv7RIo5zyel7e9sUj3xNHlhAIPoL5Vw/HtrrkQ==</t>
  </si>
  <si>
    <t>4e899e16-dde1-ee11-904c-6045bda179e6</t>
  </si>
  <si>
    <t>NOEdO2cwndyFIL95slDwMy+nHHDzJafJ3k4XHjfKjUrlOS8Kz6CCMOC7NNFih37kMTeq5ZoYYo4J4w+jnCPtqA==</t>
  </si>
  <si>
    <t>c379bc22-dde1-ee11-904c-6045bda179e6</t>
  </si>
  <si>
    <t>5zu+CAUVSqB1KW9zTJbXvs/7vDVMUxSVJPTRyRxGS3Y7DE2wEuHGMUJvobpoivPSVf4I7LOAEU9aTC2nM+3YPA==</t>
  </si>
  <si>
    <t>45655eab-c2e7-ef11-be20-7c1e522a0faf</t>
  </si>
  <si>
    <t>Z3iVThg/caQLjPS9VyniG8GzvoC7hkmjosyv9AzJ3fvxsUxlBWmaEi6htq3XAyH7VJZ+RRqXjUyCVqN3ylfXkQ==</t>
  </si>
  <si>
    <t>2b4d37a8-b3ea-ee11-a203-000d3aa917f2</t>
  </si>
  <si>
    <t>62yONyFyxn2ilSg7js1gNDA1BPbT4RyWSfk4XFVdcJ4Dd6U9nf1UvlpZfxZLGvhC81FKy/agckoi/axgRz1GIA==</t>
  </si>
  <si>
    <t>67f47988-dde1-ee11-904c-6045bda179e6</t>
  </si>
  <si>
    <t>iIhzPWwBrG7WjgXoZ8Mnb3ZCUYxWxxOj1RhLFyzhKcsAyRvxv6/Gq4PTohEaAM9FRw5PqrQyWIyLru9M8uZ7aA==</t>
  </si>
  <si>
    <t>aa616c9a-dde1-ee11-904c-6045bda179e6</t>
  </si>
  <si>
    <t>pd+Fn9NsNCotOPsmixnNc+H4zAFrYNvSCPEBMiqd91MD1M4kFc+NX/9NYQ/VRO+KWs5hL1k0VFjcXEzm+29hLw==</t>
  </si>
  <si>
    <t>b91067a0-dde1-ee11-904c-6045bda179e6</t>
  </si>
  <si>
    <t>vddek5EAqV8K/lyu1fevU8pPa52xaB8cd4d7U32YkxV91+YPvkzfK7yvvH7ZPuXFGGZlBzl0bs6zVBNYpXW4Iw==</t>
  </si>
  <si>
    <t>846c5cac-dde1-ee11-904c-6045bda179e6</t>
  </si>
  <si>
    <t>bt6kC135o1YRG4TxCoXe5zzaiF1y34+XTmDPSFDQt5DZkx5FAZZ2y8jgnMRNzDPqAm+31pwceMpk0xejU+PRxw==</t>
  </si>
  <si>
    <t>a39546bb-c2e7-ef11-be20-7c1e522a0faf</t>
  </si>
  <si>
    <t>IiDzWOdHvM9RR37ozeyxLvqn/2CDMuADZ5VCJucniGMBXYP+bocyaZeB0jdYV8gV9bLQOxWIE+NXb6mp8/1l1w==</t>
  </si>
  <si>
    <t>76b303cf-e5e1-ee11-904c-000d3a4ca3e0</t>
  </si>
  <si>
    <t>tNh3v0Y3RAJwez31Zz0PAiZM8HxNcAM2KXsRlWdznZoMfL0Tu/H5L1tbSl8sNlGt2FWjkHMlnxDjoKJXFofxLw==</t>
  </si>
  <si>
    <t>663e7cdb-e5e1-ee11-904c-000d3a4ca3e0</t>
  </si>
  <si>
    <t>ov6jMXsrAC4XkJ5GDCL/xyTn2QLE4q2DebpLavsR/RbjE6v5ShkYen/6kNdzRZ2ceJOwdHrtq14LiZyNAu3iOg==</t>
  </si>
  <si>
    <t>ed5dc5cc-b3ea-ee11-a203-000d3aa917f2</t>
  </si>
  <si>
    <t>JYGPIXdCdPStLCO/ZnB/OC/aEuIJb4PhS/zxwpby3HDP/7yyUs6ch2QANBotbHNgMu5TFYNGW/FT0mZWnxsy7Q==</t>
  </si>
  <si>
    <t>d756707c-e9e1-ee11-904c-000d3abe96b6</t>
  </si>
  <si>
    <t>wedrom0ehfXx2L922aJgf7dhxKifrH/aXYuzCHXRiCKuhcYe+96NwxnV0vFFGHUOxwFIOO7wt0yOrGbJetL7SQ==</t>
  </si>
  <si>
    <t>1a605f9a-e9e1-ee11-904c-000d3abe96b6</t>
  </si>
  <si>
    <t>DczqSsukKCPahVYMWyIdxV98dp8VhLL8j0KuL4XCSBdryPw2Lp1N+CHqFTUthnjY1t5D2XSIyLZy/1SZ24qg7w==</t>
  </si>
  <si>
    <t>480b325c-3c8e-f011-b4cc-6045bd9c5cf8</t>
  </si>
  <si>
    <t>Qz1qdroBsmPpTZdqN+5+a9YWcMW/u9HtJeGo3XcJG9Zc+Gfc28IXRxrRukQGO44Lg5jZldHzjvfLK7eVx7MoKg==</t>
  </si>
  <si>
    <t>7aff7eeb-b3ea-ee11-a203-000d3aa917f2</t>
  </si>
  <si>
    <t>CX1fUD0r1SqZ7d0z/uZHMc0nhZyAUc45LP4OoAgHed0Pf1W9RAzXTEcoi4JU5X6KYLP2LQga332eKo9gxIbxPg==</t>
  </si>
  <si>
    <t>f599641e-eae1-ee11-904c-000d3abe96b6</t>
  </si>
  <si>
    <t>2G0sZG1PumoWENHEeBE39EaoGVD36YrdxmKhc3b0YUoiPWm4O34nP51M0iBQomNFY+o285TRIbL2FVS7kBbkVQ==</t>
  </si>
  <si>
    <t>b8844d30-eae1-ee11-904c-000d3abe96b6</t>
  </si>
  <si>
    <t>QfGnkH5h5TXeEIj/dwEuXQ5sEszvX4pIlCVCouHO5m5DFGuM8a3BVqxL1mbYn/QXyT1+H52R+0E+sqsx0fKxTg==</t>
  </si>
  <si>
    <t>d3f02854-eae1-ee11-904c-000d3abe96b6</t>
  </si>
  <si>
    <t>xQSPqTtU8SzgyVvXdqReWuN3q3IiDPI5eZsf5trbCGXkYBD/9hC/IWWlPixQSBb0j4ElI2zaXpeRuWKW3cK0SQ==</t>
  </si>
  <si>
    <t>251b2360-eae1-ee11-904c-000d3abe96b6</t>
  </si>
  <si>
    <t>rvcxLgA9XjY3g7/xF0HFdIUCO/n/SWEF96IXpCw8pyTWjT2jBsEIi2D+xOsjFzw7UFjYz5aWPXQn2OjxC/LI+w==</t>
  </si>
  <si>
    <t>9cb47275-3c8e-f011-b4cc-6045bd9c5cf8</t>
  </si>
  <si>
    <t>pQPUWTzapoAN4Lnq7DR9DZSSh8QuWd4x3Cf8BtiHMepjoobMey2V8PgOTI/h2g798JAPG2AHI+flljeqeP2Ifw==</t>
  </si>
  <si>
    <t>7c969109-b4ea-ee11-a203-000d3aa917f2</t>
  </si>
  <si>
    <t>LQO/MDXXVWu8Lx8MrkGShwgtGmMLHJY2K30qaan5/3EO1Ur9mIzXm4Y3jirzzHPbwewHps948lYIisW8WxM3pA==</t>
  </si>
  <si>
    <t>279cccb9-eae1-ee11-904c-000d3abe96b6</t>
  </si>
  <si>
    <t>7fNJLBJSkXcValHj+YhgKqUBpS+S9SzB6U3VT1un+A7Lv/VZLsxXLceXJs8rsu+KZqBN7B4BaRiceJmNCahRaA==</t>
  </si>
  <si>
    <t>997da5fb-eae1-ee11-904c-000d3abe96b6</t>
  </si>
  <si>
    <t>uf7HdvYccJtF8Wm4rf99bw+A8J9quG6Do0HCVylBS70etugJlqg9wh6pzyl9ajmEfdcczT3xXobm63Q9jIdToA==</t>
  </si>
  <si>
    <t>fd6ca407-ebe1-ee11-904c-000d3abe96b6</t>
  </si>
  <si>
    <t>l7IFWbNku/wQUhhBggOCnswHBLDjQa9S/8ERPJqFC52BHCDx+APkR7opKdNyISkLweSj/O3qnWLNloss16N3kQ==</t>
  </si>
  <si>
    <t>796fa019-ebe1-ee11-904c-000d3abe96b6</t>
  </si>
  <si>
    <t>KH7Lm1OlKkDhB/vm9mQuSym23MhH5YrrNFAdYNzeFVBPjW1+EW6ZPtTEe+n1iwOv3oAoIs5wSmtS3n2UvgQBHQ==</t>
  </si>
  <si>
    <t>7c0f9125-ebe1-ee11-904c-000d3abe96b6</t>
  </si>
  <si>
    <t>Ei+Pbq6jnY7jMNLuUJ5GZ3I4OptKQl5humj3lsWfg4fjlQf0umDtjugkPY1a9Nd1RcV0LDw/JDgHnj6nS62Jmg==</t>
  </si>
  <si>
    <t>9c019d27-b4ea-ee11-a203-000d3aa917f2</t>
  </si>
  <si>
    <t>W23NLjL0sDq3i56b47T3wWBPSA0obIdjfYYVGTpy2Ohy0oqBacfGgUzXrcJz/vBgmo7m+6pZj5CZgzSWDImOKA==</t>
  </si>
  <si>
    <t>4bccb371-f5e1-ee11-904c-6045bd8d2ad3</t>
  </si>
  <si>
    <t>p74Ekqcn62+2EoVuvX4OZPS/B+XyL7u9xHgsNQZWYalyRCzr2PBl49EQs31AJUS96oAorQTGvgoMnBRUWWdWHw==</t>
  </si>
  <si>
    <t>543cca83-f5e1-ee11-904c-6045bd8d2ad3</t>
  </si>
  <si>
    <t>d9F9RM0B6chJm23tBW+4vrCk61iW0rYljZBG3nMqanhJOMN+b95U3iz/UvxsVoLfhM5so21SIRu7rDGyaGe5Lg==</t>
  </si>
  <si>
    <t>1bde1fa2-f5e1-ee11-904c-6045bd8d2ad3</t>
  </si>
  <si>
    <t>myTQ8WqrzcGsNzqK/9TtydlV3PHdirmlWfw7yXDm/6bs4GRDY/7Vf6/29rRqKnIEgv4NBNKj4epa3/gpybINPw==</t>
  </si>
  <si>
    <t>928f7cc0-f5e1-ee11-904c-6045bd8d2ad3</t>
  </si>
  <si>
    <t>XO1dPx9Bhe8De/N7JLAxGdZ8mjN9yGCrXplGd2dQvtKn7C8k9mkzX8E/uWy6uJC6jE4TWGLhiKaHbhf4zg7i7A==</t>
  </si>
  <si>
    <t>d61cf5cc-f5e1-ee11-904c-6045bd8d2ad3</t>
  </si>
  <si>
    <t>Mnf0e/aGclDF6YEzCrOPUM+1pCeI6T0UeFq6rW81DKeMDXJ1l07Twq/V6MxC8oojz7d+7FL7bsBVjOt0nTwMmA==</t>
  </si>
  <si>
    <t>8dcae845-b4ea-ee11-a203-000d3aa917f2</t>
  </si>
  <si>
    <t>TaS58drNyOyibi3pIaPuYMMR0X96EZwD6eOR9hdRdK1olsL/2wPwHj81w1syV6XLeqVRwo58N8Hr3Xc05AgQCQ==</t>
  </si>
  <si>
    <t>f002521c-f6e1-ee11-904c-6045bd8d2ad3</t>
  </si>
  <si>
    <t>Z4LEif6c14ySrGsMX8soKq5Nfo5jg7ghcsptLqHznm5TFn8ipJEOY9DMmLagWndg61lUiD5FIyMLII2oKVlqjg==</t>
  </si>
  <si>
    <t>8b2f552e-f6e1-ee11-904c-6045bd8d2ad3</t>
  </si>
  <si>
    <t>P3wAYZkjotXMMZTEoEOP6/cb76sX4zxyjuVhN0297MBYoQk6qo9epR3iKLUGHD8LVYk1ZrHVhbBEDYZQH4zPhA==</t>
  </si>
  <si>
    <t>e237e13a-f6e1-ee11-904c-6045bd8d2ad3</t>
  </si>
  <si>
    <t>NsQiWn+xOifU7ZczEAS+huVczM//a/q8y/PCpLS2KNi5eYX+qi60p690CWzRnK6qQZCTHFqLXbQqNv71Gf48hw==</t>
  </si>
  <si>
    <t>9b97eb4c-f6e1-ee11-904c-6045bd8d2ad3</t>
  </si>
  <si>
    <t>N5UNejRwQEBCzRtLbFDWt+tIPUveb9wdgF1MkmoraDLxy4JTax2uKVPs8ZeAYPKL/PPhD8BWfynG7mEdoWAjTg==</t>
  </si>
  <si>
    <t>2a6aed52-f6e1-ee11-904c-6045bd8d2ad3</t>
  </si>
  <si>
    <t>dH0gXlrWPiaCTS0uWed7JqVimkaq1IIHNw8b5xadCbAyhZRSb7f+QSnYyycjTPQxprnWiIURUknA0vP6jACXvQ==</t>
  </si>
  <si>
    <t>c994eb6a-b4ea-ee11-a203-000d3aa917f2</t>
  </si>
  <si>
    <t>+4YetH568TOVxJgfv9NhFr7v5Xge9xgVGvtP83CmDnOo7DvbYozH15EmttObnz6eW4+T0sA87Xdl9z9gGbjpyw==</t>
  </si>
  <si>
    <t>1b9d302e-02e2-ee11-904c-6045bd8d2ad3</t>
  </si>
  <si>
    <t>/Z39EmPhGwQF8KGHzcphTx4guUsbmz9sWdo2sxBjbMyY44O9ZMAWd84ag9SK8xxpunKKHuGXHxF9tEiAh/6B6w==</t>
  </si>
  <si>
    <t>74350c47-02e2-ee11-904c-6045bd8d2ad3</t>
  </si>
  <si>
    <t>uBsCulkD2NsuxlgrnXhEEajpqT9iqbh3kvyUtpH0opIHELmGLiD2cIi5Fidf7JFfXO6F1MVeGoLIvIbHeQz2VQ==</t>
  </si>
  <si>
    <t>b3249059-02e2-ee11-904c-6045bd8d2ad3</t>
  </si>
  <si>
    <t>UdqcLAnsReMpRIAPMGJuppGfusZqY4ajZ5Wi8h+H5dsYEiqMRZJt22xME5AkRnzLqKKxWxfdBx9cUwGB8AQBfw==</t>
  </si>
  <si>
    <t>15cd5385-02e2-ee11-904c-6045bd8d2ad3</t>
  </si>
  <si>
    <t>H8J3b2nTinuhoFr/LGL9K27DjRls79IrQbvyqwsDMZ/LPVatiTcmr8mBXvaKGKiWQO4guj76nHUfOhaSiwJwIA==</t>
  </si>
  <si>
    <t>a492c130-c2e7-ef11-be20-7c1e522a0faf</t>
  </si>
  <si>
    <t>uZKSwmgiaVIYIRWFQDCmIKQKRIvdD9vt7R9ZyreaZwdMfXzAhrSJAgMC05mjuLe6HtHXckLkJVDQ7IjNqde9ag==</t>
  </si>
  <si>
    <t>1b68ad95-b4ea-ee11-a203-000d3aa917f2</t>
  </si>
  <si>
    <t>36NOIXedn8n+TuTqunFNbSlB20W/PibqOpY0EyTu/xGtfnGkrEZB0UTzf58uiZQJpw25DTe4bjARnbzsYp5aig==</t>
  </si>
  <si>
    <t>6565bfdb-02e2-ee11-904c-6045bd8d2ad3</t>
  </si>
  <si>
    <t>rOgvWZg0bi66mftq94+N37IL+V7Nt351ID5WdsUkMaf0hz7N0sFq6oVHI51feJ6W+zvRN8Bpo90IYqMO9uGv9A==</t>
  </si>
  <si>
    <t>8b4058f4-02e2-ee11-904c-6045bd8d2ad3</t>
  </si>
  <si>
    <t>kSOhCzdmfvXi8CLOvqYhwWPNyrJst3n+nIX3VzR6EPa/UW7IA+8eFdf0cUQ8TnmwEXZ2FxB2Coj++i890ympaA==</t>
  </si>
  <si>
    <t>41eac20d-03e2-ee11-904c-6045bd8d2ad3</t>
  </si>
  <si>
    <t>FP62Ay/f/ocdifevn9n0oEZBPSXJfxbtdzjFmFzz0fxLCP/oOmW4rRHqoI2R8AlQ8kg6Xpli3xBohL4JkYgGlw==</t>
  </si>
  <si>
    <t>a5e9121a-03e2-ee11-904c-6045bd8d2ad3</t>
  </si>
  <si>
    <t>kL1E0dJ9+AXgTrwu7l/9QgGfZmvk8kAB5lvfmwS5e9kBEiUG34UF8gg390ZPwekIIWVguLVSSRXBt+yz/kThXg==</t>
  </si>
  <si>
    <t>08863050-c2e7-ef11-be20-7c1e522a0faf</t>
  </si>
  <si>
    <t>vxOD3kT/XctNEbwxTTkbqx6QVJIX03yvemeQwZ6WMW2JW5ov4wq2d+V7zcRkjkQX0tqVd//+AfEe5sSKbEwvHg==</t>
  </si>
  <si>
    <t>568e8dae-b4ea-ee11-a203-000d3aa917f2</t>
  </si>
  <si>
    <t>l69OfT2B2Xf+f/5wMEsFrNFsctHDL9p9xWamOqNgHr0I+mjFXtvxXJALDLLTuGZaM1hVIPRRK4046p+cKn0tjQ==</t>
  </si>
  <si>
    <t>1473c401-04e2-ee11-904c-6045bd8d2ad3</t>
  </si>
  <si>
    <t>2aW20koQroQ6kc8IJy6xi6USwOA+kggG8YGuz1TJVxQT25VMk1nrRIIR6f6AXbewK36iY/qf0L6wbwKZnukQNg==</t>
  </si>
  <si>
    <t>8fb2da13-04e2-ee11-904c-6045bd8d2ad3</t>
  </si>
  <si>
    <t>Ipl0m0tSMELbCrXsqIAZeOMIdY9GhEFG8YtGsQor5vJU7FW+phZocE5u/HmpZqDcA4nswpzZF2NLXqoQ6tFZ3A==</t>
  </si>
  <si>
    <t>16c5a326-04e2-ee11-904c-6045bd8d2ad3</t>
  </si>
  <si>
    <t>2zTSTUA8XbjN8P01hGYGEEQ3mE2PYiJ3xKfubPzYisNEtrLpTDPX9OeBss/dSgpj3HiDWGL0sTPLtfFKI42rpA==</t>
  </si>
  <si>
    <t>934fbf32-04e2-ee11-904c-6045bd8d2ad3</t>
  </si>
  <si>
    <t>HSGkhPH0za3LSnYufYaG8+C0oj4zzJRXoUeHjdFny+cL9ce+z0cytwrPhxae9fS5QD1exn39RkQ1DSuRGOtBZg==</t>
  </si>
  <si>
    <t>47c8f262-c2e7-ef11-be20-7c1e522a0faf</t>
  </si>
  <si>
    <t>DVbah3ub74mH9ZaCEqLNkI75ln2SRr6n5qeNTSCqiXIrrFXe3UNPCYtpI9kuM3TmSi2uvtPKWRWZOUjBXVhEJg==</t>
  </si>
  <si>
    <t>510558ca-b4ea-ee11-a203-000d3aa917f2</t>
  </si>
  <si>
    <t>9+9y9fWT/2bL3OJ30fWWF490ZPW1bAoM2aiK4P2/nq5UrMfWwDMXWe1rPRWNCQu3dtrMWghW2xmCEvT/2MZhrQ==</t>
  </si>
  <si>
    <t>ef1ff648-05e2-ee11-904c-6045bd8d2ad3</t>
  </si>
  <si>
    <t>nPj963j3nD0REjXiy+rLN7ayPSPbdZzWSgufBGq2T57pz5LMYDK3AQxqvEszK2vy1laLQVs3ouZsr8bhfoFYqA==</t>
  </si>
  <si>
    <t>37341b55-05e2-ee11-904c-6045bd8d2ad3</t>
  </si>
  <si>
    <t>2z6BaaRuiz8DTO7vmmi9/dSlZVEoEPhx1ck8XcAcjJAluqPFDU7KKBY8qO0MQiWMQBKfxFqsLeW/L2OyMiQadQ==</t>
  </si>
  <si>
    <t>90f51c6e-05e2-ee11-904c-6045bd8d2ad3</t>
  </si>
  <si>
    <t>bNuYQ3UUu6IE0c5DzNainUbw367cBBSm+tzlMpvEvXrQxhtAAO0Fo3et/TzJK4n2A9DIm1twmKoAiY73hHMzWw==</t>
  </si>
  <si>
    <t>4a59317a-05e2-ee11-904c-6045bd8d2ad3</t>
  </si>
  <si>
    <t>zt2xSrZtMLg97LF8GJNS/m/Pul6n7EVImi0LdJ4ezr6RY8bBvaAlnssEWjkLGdvR7ZG5aprvFbmY9cY4M7/BKA==</t>
  </si>
  <si>
    <t>b8ecf077-c2e7-ef11-be20-7c1e522a0faf</t>
  </si>
  <si>
    <t>CjrHLplqg/movwFKIYamGHuhd0X8ICY4H7agitA8PMw6Ym/sxEgidwQp+ZI3nxuBE7TUe6u48dSAYGyZkupBYQ==</t>
  </si>
  <si>
    <t>5ccbf8e9-b4ea-ee11-a203-000d3aa917f2</t>
  </si>
  <si>
    <t>+A/fJ7vTv4919d1DNtsTbFrjc2DIo1nZq2NO0KD918zP99nGk165z0PUQWphOMXMpmLgp0TSxcLmI0JlQ6g1pw==</t>
  </si>
  <si>
    <t>93cb98ca-05e2-ee11-904c-6045bd8d2ad3</t>
  </si>
  <si>
    <t>KUJ8neKr8lDatHmClBS74+Wv403LT1xAx+LePjui2DiIMYFzE++fiC7puv4o44+Ts0AkgetQi2QT0NRNpGzu6g==</t>
  </si>
  <si>
    <t>7fb9c0e3-05e2-ee11-904c-6045bd8d2ad3</t>
  </si>
  <si>
    <t>Q2gKevnplyteIzNGRzayESNB4S8FM5gf6i57FgttBogfCXU8+hXHxAMS72x6CoHiEsUpD3aQNe9U73989ANqQg==</t>
  </si>
  <si>
    <t>e4b1e308-06e2-ee11-904c-6045bda179e6</t>
  </si>
  <si>
    <t>lXM6A3sxDGn0HBfMXdt+Sb3hcvCm9vnBasktLyWON8O7Uq1Acv3mIaobn+JcVeqY3G3Vpo+qBh4cI2tcj7TsLQ==</t>
  </si>
  <si>
    <t>6b5ee714-06e2-ee11-904c-6045bda179e6</t>
  </si>
  <si>
    <t>T/xNz8E7IRU3huIyn0E/P998rKsiwgcGQMY/FVTWYfbDQ4jqESWVOLceIIEWMHlHKaKRxRg5x/f/3IxlZ1SL/Q==</t>
  </si>
  <si>
    <t>e59e3185-c2e7-ef11-be20-7c1e522a0faf</t>
  </si>
  <si>
    <t>5zu7f7m1J0XqFoCATbAJK5fODxlpGR3JoeTVbeyvhzXDHjo1U61mGIyuJsA2DHoFQCSsCPn2MxuXhmjnDqtCBw==</t>
  </si>
  <si>
    <t>878e3b2c-13e2-ee11-904c-000d3a4ca3e0</t>
  </si>
  <si>
    <t>VDmbjdvlN5z988G9K95PNIZWoz2DeXJrzmOmvZEarBNWnyE9824Xg0qNx9oFwqOsVNIJpRW1nI9Nac5Ck+yqQg==</t>
  </si>
  <si>
    <t>9e341a51-13e2-ee11-904c-000d3a4ca3e0</t>
  </si>
  <si>
    <t>/mImYVy9sjxgiZENvt1vPe21FoW2ZCAxsoHc+RlN5x2oDwz3nQ82Zj9rMMNP/fxjar58obG3p+9joOnmEjgSgw==</t>
  </si>
  <si>
    <t>6e77d1e6-13e2-ee11-904c-000d3a4ca3e0</t>
  </si>
  <si>
    <t>iC0sf/4UdXh7rdEFi/CgmKsEcxsWk3Ei1d3Qh//Nk6xYU2on4vYyN31Pg0KV5rJR5oVyGQ4BOS1pL5I6FVcZLw==</t>
  </si>
  <si>
    <t>61785ff3-13e2-ee11-904c-000d3a4ca3e0</t>
  </si>
  <si>
    <t>viPmNIY6kr8sWSK5OSRtLHLv8T/R1gjs5BLx1KfyZz1GZE4uHLLJVQcxNwnmqxZBDIJvzonjLBjSd0iK6pKC+Q==</t>
  </si>
  <si>
    <t>67091802-b5ea-ee11-a203-000d3aa917f2</t>
  </si>
  <si>
    <t>RG9iefyes9PjBgz7sZKPzQg/ayUhrJL7FaC/lncG4odmiBTHxv8c/BeBcdzMxshWUVFKS6q51BNeFrXwZ8UJcA==</t>
  </si>
  <si>
    <t>78259e92-c1e7-ef11-be20-7c1e522a0faf</t>
  </si>
  <si>
    <t>hdohHUNwGtHS9/v6Fea9X0wHzlUl1LOdCBD23mnVAZLRvxUW6Vew6RPM5PfAN6CG1SNzxCQMNCoTRp+gmf0Xcg==</t>
  </si>
  <si>
    <t>5ace2e50-14e2-ee11-904c-000d3a4ca3e0</t>
  </si>
  <si>
    <t>ANNZa92oVsjckTcJuqdZPvuAa+plM6MJ7h00H+xz0zAfs2z61J5/3cJZ258EvQ9IJfvKlY2/XyuxLSB/XdgrRg==</t>
  </si>
  <si>
    <t>fb213a69-14e2-ee11-904c-000d3a4ca3e0</t>
  </si>
  <si>
    <t>MsKfiIuQqT7qEKZ7dIxZ0lLZbaCCONBIZ1F2V+uICa8M+4bKA73YmZ4KM6gbiVVYnKaELzVfuHSCdOjAb5vDtQ==</t>
  </si>
  <si>
    <t>d1de8d81-14e2-ee11-904c-000d3a4ca3e0</t>
  </si>
  <si>
    <t>4D+Jq89WwElyIgWBxcXVw37rUkFYkIUc71Bki2+se20UFz1zZjFEXetw55ZYj7t+yChQy1s6iT0PlY27pnBb/g==</t>
  </si>
  <si>
    <t>d927e48e-14e2-ee11-904c-000d3a4ca3e0</t>
  </si>
  <si>
    <t>f9iucrfpbtnwsMVYtbe6WfNVeYYINOIqmS+IXSuBA904pe8IPt5uEgVTHtsIyjUh86Ac6fIX3p/6u/XBMj5UEg==</t>
  </si>
  <si>
    <t>4ca10f2f-b5ea-ee11-a203-000d3aa917f2</t>
  </si>
  <si>
    <t>yMbx34whicLaD5vzlxkypxh5G4eP8n6ntbgGahzfBYNHs/QQP+kj18rs4HCaUGNMqDLrY2d8y3XMi+t7Ko46Xw==</t>
  </si>
  <si>
    <t>30b4e7a4-c1e7-ef11-be20-7c1e522a0faf</t>
  </si>
  <si>
    <t>QN8n4B3vqQc+giiv8paXSqRDVrrcuzO7heQaV0btlW7b924wqe0Td7EvhVs1roaKyWNu5YITVNkWC9jkA91ADQ==</t>
  </si>
  <si>
    <t>a0828a4e-b5ea-ee11-a203-000d3aa917f2</t>
  </si>
  <si>
    <t>yXsvNF6eZ+WX+07nPnXOJM3n3tS3Xu9Aewx5KEv2dORI21H48pLOZUo9Lss4Qjb3QSYUEC1F46J3sN2clNiKsQ==</t>
  </si>
  <si>
    <t>5bb7271b-16e2-ee11-904c-6045bda179e6</t>
  </si>
  <si>
    <t>YCLDi4WR3Ju5rv/anR072wsTAC4SwomiWLWwuoU6r3doVRRjMARQ48VfAxTBj1yp4/FDcEmeW00hxKMZttlhXA==</t>
  </si>
  <si>
    <t>52ba0b33-16e2-ee11-904c-6045bda179e6</t>
  </si>
  <si>
    <t>nX2cVrUCus+pzB3ZfYlaBu7OnNh3CCMzspQzt090saptAchrKTzgIDaFIq9SqrtWaq+KikvtGuN0LJj1hUvIMA==</t>
  </si>
  <si>
    <t>e56c2e3f-16e2-ee11-904c-6045bda179e6</t>
  </si>
  <si>
    <t>KbDIr/ETrz4pbKwOJK/e8/WH8OMmDdv3MNIB20XsrQyFiAgTU1AdoIDu/9zbYcSx9OV2sndH/VXlWzPvZDFiiQ==</t>
  </si>
  <si>
    <t>c731264b-16e2-ee11-904c-6045bda179e6</t>
  </si>
  <si>
    <t>NLFFyKSO1wcai4rLaOSwM1XBcUZRzTc4zARFoyElrcPjeHZImoBdiZzIm9wdlu5r8t40ZCMyXHoQYeHBr7dORQ==</t>
  </si>
  <si>
    <t>16491fcf-c2e7-ef11-be20-7c1e522a0faf</t>
  </si>
  <si>
    <t>uYwd8CgkIkxLCbIoQ35ZbCYQouZWM86bZlHAHRXpNuv2cnwtStUij2un9X8yphxtZyN1GZIKJVYTH3wD7YTFoA==</t>
  </si>
  <si>
    <t>7cb06c6d-b5ea-ee11-a203-000d3aa917f2</t>
  </si>
  <si>
    <t>vpS/kNjZ4ycqffGYwAvjhV1HiwEidXN2N4RJGfqJ5hLkr2NxwfkTeZSGSKk37TdhG4Y47lHprjw/XBMDsIIjdw==</t>
  </si>
  <si>
    <t>08eccf9e-16e2-ee11-904c-6045bda179e6</t>
  </si>
  <si>
    <t>mgbIMDqymJrK/IXA6dn245Kp+A3t0nkFldClIIHOo9gezKuyYFB9LvLeJFS9v1Rn7wwcjaORlNnuQtGzb5aT9A==</t>
  </si>
  <si>
    <t>7482b3b6-16e2-ee11-904c-6045bda179e6</t>
  </si>
  <si>
    <t>IePKJMDqzFRmdbjTfTC6OArb/uiJrywCjYsT3uJn9gpwOLiP/ofTIC0ZCwF8v+I4gRZgVfSvMSdv1KLp34eZsw==</t>
  </si>
  <si>
    <t>40f3a5c8-16e2-ee11-904c-6045bda179e6</t>
  </si>
  <si>
    <t>yZJ01Ps2APki2QiPRge/+e6+yRgJn2xoYa3GzlAxMz7TQU2bPv8TCdbr9m8YG6v57gWa54DM/9/ZpRHFdeZAjA==</t>
  </si>
  <si>
    <t>27ed98d4-16e2-ee11-904c-6045bda179e6</t>
  </si>
  <si>
    <t>MQyALu9QU3JOaCSxXPrcx7tqU8MheiojhiYIMB6lxTujfetusNdjoLcif9hax/Mdp6U8TPGxUWofVunjJYsdiA==</t>
  </si>
  <si>
    <t>5cc07bdd-c2e7-ef11-be20-7c1e522a0faf</t>
  </si>
  <si>
    <t>ZVhBkJ/HirqIuKm9eWYB0OD4pO6+efbnEd43DjQPQxj4iq84AunAqep4yyznHJLVE+Ju4hyBPATvzmQm37KqtA==</t>
  </si>
  <si>
    <t>9cc3b987-b5ea-ee11-a203-000d3aa917f2</t>
  </si>
  <si>
    <t>WdixQUPcgWvN+1DnQXcTSR9BX2LIScujBClL2ZmllgUak2MTMtRADWlMhMz3KSuRPMDj+LVI2jy/jEiOvw1nHA==</t>
  </si>
  <si>
    <t>2baf0017-17e2-ee11-904c-6045bda179e6</t>
  </si>
  <si>
    <t>mcQfsz+jP9Va7x0DdIT0SGzfkv36ENDO63f2VGmqpGI2AMC3avNke4d4wYcyQwX/WTa9Tt2gSqSxssxagKbHZA==</t>
  </si>
  <si>
    <t>757cf528-17e2-ee11-904c-6045bda179e6</t>
  </si>
  <si>
    <t>zg1NpwKssg36I3wqeT2M1y67UtXcOucnXZ+mQhtbOuDtKYrzkGkyMNXKwiBZxgvfcxwFf5aJzVx/OhXciplUOA==</t>
  </si>
  <si>
    <t>a0c3f634-17e2-ee11-904c-6045bda179e6</t>
  </si>
  <si>
    <t>IKdyR5prtmkKoFbx8xTNeVJeipGN1o5Tt20tkzMjcrtWJAzFVTmyl8OTQkCggHjyXKeeea91UpDHoaXhN3vQQw==</t>
  </si>
  <si>
    <t>ffe4f040-17e2-ee11-904c-6045bda179e6</t>
  </si>
  <si>
    <t>KrgtVNacGisPVUsWnDQzTs2olyTv84DMFK0+75L2JB0LsCU0ZzZA8zDHPPGtv4oxAVqShOZyDG/uQQ0Zi98fwQ==</t>
  </si>
  <si>
    <t>9006e9f6-c2e7-ef11-be20-7c1e522a0faf</t>
  </si>
  <si>
    <t>n0S91aDeyySaww+D0qrbzzxZ1EMXphWB0Zm//yPZviYarcCK8gedlX79ppMzSEujcMySO+xpVqk+QDs4m/Sf7Q==</t>
  </si>
  <si>
    <t>76ecd2af-a9e2-ee11-904c-000d3a4ca3e0</t>
  </si>
  <si>
    <t>WX6o6GoEGxjxayOAWp2foA5ICqmQ21QDXZtAXpD+C2Pk9pAuo56IspRuJtrhmjkDwVuDtn3VZfjkY/5eNfwWHw==</t>
  </si>
  <si>
    <t>f440f2c7-a9e2-ee11-904c-000d3a4ca3e0</t>
  </si>
  <si>
    <t>SPqiRpInCv1WykWFE/OB32H6lroK5wHWvfV/0twC3Yw625IfJa6Oytw1mflLZQawrKh+DTlAfeTKF1wlvg427Q==</t>
  </si>
  <si>
    <t>1e34f1d3-a9e2-ee11-904c-000d3a4ca3e0</t>
  </si>
  <si>
    <t>4IhAxyf3htGPeMSUTeWaAKZGPlQ6ylXWdKXr+2m2vaDx1M9CJFGkenpYbVLdsicG2FaGqF/gkaqo3FShs8XDnA==</t>
  </si>
  <si>
    <t>2e00e9df-a9e2-ee11-904c-000d3a4ca3e0</t>
  </si>
  <si>
    <t>H2whAZVMUdazHhMngDEnNFgX8TJEcVtSJ4Hz2XjqMoB5f7zCNhDUjnMy/avs6+iN/trWPHqpF5ZQFCVl4/aymw==</t>
  </si>
  <si>
    <t>a7b9aaa0-b5ea-ee11-a203-000d3aa917f2</t>
  </si>
  <si>
    <t>KWQXPEEZ+iGgxDZ7srHRhiZcr9RGWf8/hAr0pkwAON83m3A/xuOtS+GKruzj6FI1Fc3V7q9fKvbrosmOXq1HcQ==</t>
  </si>
  <si>
    <t>ffd15968-c1e7-ef11-be21-7c1e52616ad4</t>
  </si>
  <si>
    <t>monZsjWpLGmW4f9njpY5BwrvZJ1Ha9fkip0C60wDEavFbvix7DyxltOCdIBexEHTSUmzUfaqmfB8/ReJQR7PuQ==</t>
  </si>
  <si>
    <t>0e26c850-aae2-ee11-904c-000d3a4ca3e0</t>
  </si>
  <si>
    <t>i5Vz3OjppTrX38RzOg3NAGNXrGYqczd6KjICQYm3+TZ1raMtMi24YQnoEExqDgw7vddVnAMIDKDQbH2C4s+J5w==</t>
  </si>
  <si>
    <t>fe6ec074-aae2-ee11-904c-000d3a4ca3e0</t>
  </si>
  <si>
    <t>FvB3NA6WucxCEgAYK9mBhkQajVJ6NdlrxR4uBHOB/Mkf9nmmrfb+WD06Sl/qXdqtyEeS5K1J5IiAE/RMoHMaZA==</t>
  </si>
  <si>
    <t>42996493-aae2-ee11-904c-000d3a4ca3e0</t>
  </si>
  <si>
    <t>/AKHFbIleBX08u5GsNjwb2c/kUSNNiAiYdoXbI+t5UhXkyYVGBcxnhtHSFZ0wvgvwYRl3gs6zuucgGPXkiId8g==</t>
  </si>
  <si>
    <t>010e27a0-aae2-ee11-904c-000d3a4ca3e0</t>
  </si>
  <si>
    <t>eWnnxtmnvDvy+0WxuvBX2/2GUL38Y88eEvcV0cv8Q5AZWI8kOVeQ0o4cq9DDiUnigwr/SovCzJSaOCn5J9t4Vg==</t>
  </si>
  <si>
    <t>f66e0bc5-b5ea-ee11-a203-000d3aa917f2</t>
  </si>
  <si>
    <t>LvljOzS3vyyae5uCtKH476MjraiWTrNGHI2XaSV1Kz4m9ADiXWSL4fqvimnwl+u2qJXe6tcN3jpAyePvtYy5sQ==</t>
  </si>
  <si>
    <t>dadb66b7-c1e7-ef11-be20-7c1e522a0faf</t>
  </si>
  <si>
    <t>XA7MtDnifQVE5Y4noZ/8JAeJWUcYHpVeKkjmS8asM0qlcsrNIP/TWYfbrAhYOqaO2rJLXjhPmidmSbF3z77ajg==</t>
  </si>
  <si>
    <t>96369f28-3fe8-ee11-904c-000d3a4ca3e0</t>
  </si>
  <si>
    <t>TCwJLPLKkTZBcZtblVhUQWzFwhrwCRZWcZ8T9dnQY9ZsmcLb4gXp1aUZ2147Az2ZF8UJl9oKVCrrUy5Yn7jP5w==</t>
  </si>
  <si>
    <t>7dcd8e40-3fe8-ee11-904c-000d3a4ca3e0</t>
  </si>
  <si>
    <t>3IxelX7chBFMS+LpP+3r+A2JWHkQ2AKSM/1XV7I41M+FreE5vFpZyEFeS/VQ0pFk/BF+kC1DURXEGkGThH6KXg==</t>
  </si>
  <si>
    <t>b4af8352-3fe8-ee11-904c-000d3a4ca3e0</t>
  </si>
  <si>
    <t>9AWKxNDGpCo7PQS51bb7ugu0pClPit1/G2qA1ndVrjeOeYaki80wyqxuo6nP3+XoCY3d8XgW3q8RX8XVzTLGEA==</t>
  </si>
  <si>
    <t>5dc01c76-dfeb-f011-8544-0022488a2284</t>
  </si>
  <si>
    <t>UsLV5FqX3zs+SQDLQpzpzXqcotvT2PbJ7bFlHZHRcYJ080cHDv3gCuEJnqS/DUdVA6Qq2BJzbhf1gjFevKB9PQ==</t>
  </si>
  <si>
    <t>901949b5-7743-ef11-a316-6045bd9614f1</t>
  </si>
  <si>
    <t>BNi/A33QQwKhve9PHoftRhsxoyK1/gYeq6Vg9S6J+HzRQzWjcEZjy6D2lsg1xqbJQdC4keWZ2QQV2cCtLSoqqQ==</t>
  </si>
  <si>
    <t>cd3e6886-4d11-f011-998a-6045bd9c5cf8</t>
  </si>
  <si>
    <t>ExsDNSLktoGqGwAMHStzVgkwg+/2//BBH4IgRol4nhGIHByg2mxo9IjzkYsFTsiaIj8YmBMw49wwUs9eIml/kA==</t>
  </si>
  <si>
    <t>3d887592-4d11-f011-998a-6045bd9c5cf8</t>
  </si>
  <si>
    <t>Oc+u8BPKmLFvOvaX6ZE/N2sA1e+fKQUc18LY5pBAJ67kflrKvik0x3MWsx5OXNS13QHvlA5NJYfHNlax6z59vw==</t>
  </si>
  <si>
    <t>d06d809e-4d11-f011-998a-6045bd9c5cf8</t>
  </si>
  <si>
    <t>sR2NdMuUakcCMzJ5r95e4cG/iSgLQrPr9QsjWat83svh6mUYQXhdKsxGt6gEWyG15bMLcWDU5wtIRf/bnw8mvg==</t>
  </si>
  <si>
    <t>58eb88aa-4d11-f011-998a-6045bd9c5cf8</t>
  </si>
  <si>
    <t>lCZaXri/vkdOoe2AGk03FBPOKUx3dGqq2bEjtTz3NkxIFMvIANspU6F7RBxvBGQ0RjqIDaTLHqo7LJUiKNtTCA==</t>
  </si>
  <si>
    <t>a227acb0-4d11-f011-998a-6045bd9c5cf8</t>
  </si>
  <si>
    <t>c2l3NkM7lWuHmltQYx15c3t9gOadXt3JrDFUN0qz6LlYll3E2biwixfI4iraYOHYwwBG3/B6lxmJAyCIfUU8QQ==</t>
  </si>
  <si>
    <t>4291a1bc-4d11-f011-998a-6045bd9c5cf8</t>
  </si>
  <si>
    <t>geARZRvULUuTsq/RmbF3B2+1i4Xnalf7uWpiUcNqnuYfY6YzXpLvHtdr9GQd8kKUGj6RW4YiVPL3qGTRjhe0TQ==</t>
  </si>
  <si>
    <t>b745a5c8-4d11-f011-998a-6045bd9c5cf8</t>
  </si>
  <si>
    <t>e8cD4M9LDQ7LkMjX3I7VXPgE0YuhOJiQ8qTXERO6HyCYpzWZaKXqTK/4ucqBWx0wxNOt8qTIRxVBIFYUrDsxHQ==</t>
  </si>
  <si>
    <t>e2959dce-4d11-f011-998a-6045bd9c5cf8</t>
  </si>
  <si>
    <t>wfMS6gmk3jZe8lX4yPBPkbrgLN2KK3wYruIx6D1Y3WF4FFm2xLb/fIkR7CHn1++WrfzyEupUJBdjZ+GukP84tw==</t>
  </si>
  <si>
    <t>f69aade8-5011-f011-998a-6045bd9c5cf8</t>
  </si>
  <si>
    <t>4y1eunn97tE9Nlo4B+85d/g1F5epE+UnwZ5AioLq+K9CvoYl++IntQI1ZUu4mNVbzuSYkFKGz5Km0jA1MHe2Qg==</t>
  </si>
  <si>
    <t>e99eb3f4-5011-f011-998a-6045bd9c5cf8</t>
  </si>
  <si>
    <t>2bfmcKr5ejp2cWl9V/pKy6v1mDGoJ+/s4zxEsGREW3w6YDSvUeYushikzeDTPjccLYbZh9X4RVcJUpCa503VVQ==</t>
  </si>
  <si>
    <t>c7631b01-5111-f011-998a-6045bd9c5cf8</t>
  </si>
  <si>
    <t>w9eR0UQBQ4fYImSPhKi7kHhUAbxmdcpkl9T2WfT/f4TcMtq8hoB+uK+sXDBXTniwUqMKFmlfEkU5qd0bAfuPug==</t>
  </si>
  <si>
    <t>e50b9813-5111-f011-998a-6045bd9c5cf8</t>
  </si>
  <si>
    <t>DjQfXFGQfLjyof6xY63jBv8uAkS6DclLeuEZHc5ApZULDJPjl3TrVjjg+LIXx8XVZ7+ML03OgkQUBVOvv5nGbg==</t>
  </si>
  <si>
    <t>5fd0b28e-5111-f011-998a-6045bd9c5cf8</t>
  </si>
  <si>
    <t>WleNFqk8a0TLHadNofIWyyEaZZLDGhFwQ8N+BN+YRq8a770nB5FhW4rXN7EYBSwd1x7BzH0/OeVQsbVvL5fqAw==</t>
  </si>
  <si>
    <t>c759cd9b-5111-f011-998a-6045bd9c5cf8</t>
  </si>
  <si>
    <t>p/t9hWfaHQv6ut/fivvYEXXig1DafXphC7lBIVZIx//Np2xJtZUUKcueDz4UNYDszjBAT/WDPPkwwkppeqFqQg==</t>
  </si>
  <si>
    <t>d6b702a3-5111-f011-998a-6045bd9c5cf8</t>
  </si>
  <si>
    <t>V8vzmwwOEnyVrw8V1XO9lhNsHovo+t8Ei8kJCZEpuB5+fTwxrDFVNeztoklVFD1GbeJwDvMpWfzTO6ih98ad6A==</t>
  </si>
  <si>
    <t>2b5d8efb-5111-f011-998a-6045bd9c5cf8</t>
  </si>
  <si>
    <t>Egek3R/XclmvoGC17Dokvu4/lb/Cl/aVT8oDoJoY3GrdnxatuOzLe9b5tK3eJ6/XA3XNAxVtGcUzzGI4l4AgUA==</t>
  </si>
  <si>
    <t>0f4aec0d-5211-f011-998a-6045bd9c5cf8</t>
  </si>
  <si>
    <t>NTc9oJcXhRYXw19Ty7HIjpQ7ITIJJaDkiLo8ITBJEx4aT7ynCx0QidPgH2IENz204+MGe56wgbiixy007C0u1Q==</t>
  </si>
  <si>
    <t>133f3f14-5211-f011-998a-6045bd9c5cf8</t>
  </si>
  <si>
    <t>DF9d7gygyzK/odSoOBlnLvJD7waKX0qQMamTi8/T5BWlrGovEKOwZ+OAGKxo6Ddsk8c1xK+vQIyVP5O508rpBA==</t>
  </si>
  <si>
    <t>7f044320-5211-f011-998a-6045bd9c5cf8</t>
  </si>
  <si>
    <t>bWcka/Etdf+K6xXQNbS8rsCQZed8Kxx62DdCPoAaOiUC5nEl+C8Dp30sF+ci1hsP1sZ/fPw270p2/6c17fU/RQ==</t>
  </si>
  <si>
    <t>10693b26-5211-f011-998a-6045bd9c5cf8</t>
  </si>
  <si>
    <t>BIIArZ+a3cW8ScEytcnl3hLOnKaW3bpKiSuIrFJqwIjORFJxFmbIjs/TKsrCUoqMeYE6F3Ck6wZH9OSObFML5Q==</t>
  </si>
  <si>
    <t>a3dfb444-5211-f011-998a-6045bd9c5cf8</t>
  </si>
  <si>
    <t>Hj0aZISK0REmi+wU4cKJzxehw6o9FbmhTEJcHkxuNEJiWZMS7C4iruz0RYOnkEJ8g1DRxVJv5VKAT74+pbCxRA==</t>
  </si>
  <si>
    <t>65c8e951-5211-f011-998a-6045bd9c5cf8</t>
  </si>
  <si>
    <t>reTXnwfUfc4Ae00jyeaIUIbm99GETAnGpe6I4JxKOMA68pRJEXahde40DZaFOvZTWPS2G7Oa4dPSGnbYaj2LVw==</t>
  </si>
  <si>
    <t>f8f9ed05-560e-f111-8406-000d3a43f541</t>
  </si>
  <si>
    <t>BcZ4HsbKQEwJab9VqpZemefspb4JbC15tGiJZDe+J6d5jOvs9Fn+oX8q3r7+FzJsoxi1LJorl1LVBHbbS+b6oA==</t>
  </si>
  <si>
    <t>dd0d1f3a-36b6-f011-bbd3-6045bd8f042d</t>
  </si>
  <si>
    <t>McXWXBZ/dBP67yOxm1PqAY3Lj08i7T7fNcsAZCa+APhHb+X8bn+7tea14G3Y14CLYGJNVCcpaEFT1K+bgfu/Hg==</t>
  </si>
  <si>
    <t>2c00038c-3ab6-f011-bbd3-6045bd8f042d</t>
  </si>
  <si>
    <t>k3eHtgst99q1twbrcQhEojbghmCAkwWLMblcBtWHK6mKz6DddAAxApqaMC99niB2jUtGvDOp7n61CqvQawHv3g==</t>
  </si>
  <si>
    <t>9a81f5bb-bc25-f011-8c4d-6045bdf65d69</t>
  </si>
  <si>
    <t>U+bw4dmyg+kf53FEtYsIoEPSbWovOJ9JsevhlI++gKxmN2rNCZRBqK3FqPAs965zY/5oX8QDCDnH1oYKbu1f+w==</t>
  </si>
  <si>
    <t>791956c8-bc25-f011-8c4d-6045bdf65d69</t>
  </si>
  <si>
    <t>nysleaupvlxbgOrS+5nVCRHr4fxN+a2qahPOkkjJvRLxifIYSiWbvOSePNmUxT5r3IQt7d3majEurw4BXsh/oA==</t>
  </si>
  <si>
    <t>5d797dd4-bc25-f011-8c4d-6045bdf65d69</t>
  </si>
  <si>
    <t>PzDDIC7CmAVAozs7SjgVq+Xbo1iOmkI5uzZXTEWOANkNo1XlZYxT0PdVtHBG8kuhDUxHcA7XiwM1j87SQuRlwg==</t>
  </si>
  <si>
    <t>676b8e04-bd25-f011-8c4d-6045bdf65d69</t>
  </si>
  <si>
    <t>pOL0leELfIG+M9OR9HeQbfVNtO+39vPAWWndlIbBdmd7/B9J+8FLXn4t4OjzX6+Hypuwg4B8JvNXS2BOLzVhaA==</t>
  </si>
  <si>
    <t>b5748b0a-bd25-f011-8c4d-6045bdf65d69</t>
  </si>
  <si>
    <t>nV1Ppd/WitUcuQ2n1XRJNULz+ZbHx2HkO5+XJ/oLbqc/ahhwmyiWFyllsENNSLpvXMZi0u0Bc1TOaqqUircUlg==</t>
  </si>
  <si>
    <t>c5ad8c16-bd25-f011-8c4d-6045bdf65d69</t>
  </si>
  <si>
    <t>yn4qXHubbjlAoZ8O54mmj4qUxuRlUKfMJOv3qPAPXkOwgS1+C+q+qCnV51OnN2gJfbUmSKVdkI2cvII9SrEz6w==</t>
  </si>
  <si>
    <t>b9679a1c-bd25-f011-8c4d-6045bdf65d69</t>
  </si>
  <si>
    <t>q36ZOw8nuDuEJ/8PLKx1sfu8T0fjMt/CQtZJLZ6k1zDwcP1EUtNVq5cjKc1aoB9XhbFOCMpkaT4hXqySOqgOQQ==</t>
  </si>
  <si>
    <t>c364762f-bd25-f011-8c4d-6045bdf65d69</t>
  </si>
  <si>
    <t>Xy/bUX9V6GaGwVocoXiTyfzh4bftANFavvDl5F6k0jRstyyyN7GsM5Akxf8Eqoo1yXp+FPyr58u9YSrNhTq9vw==</t>
  </si>
  <si>
    <t>cf24da4d-bd25-f011-8c4d-6045bdf65d69</t>
  </si>
  <si>
    <t>/mZIqYVqSq9AIxNjeWaQyXi3pqU3Kh4LH9fafLnUvpsTvuEpSRuvNMBbqJnwz1YkCzRtUpd+TA5039vb4cKiMw==</t>
  </si>
  <si>
    <t>01e8f353-bd25-f011-8c4d-6045bdf65d69</t>
  </si>
  <si>
    <t>7GOBMJvDER4CSkItRDCl770zmchr382GVujYSLdQsT5C1UpYoB95DeAb3ov1hwMvyjgtErRM3R91VELd46fptQ==</t>
  </si>
  <si>
    <t>9297eb5f-bd25-f011-8c4d-6045bdf65d69</t>
  </si>
  <si>
    <t>a18KnorPnAsgXRuagW710hv5je0eWVNYZhp4Y50rx5QTruVz+Ple1AIfY8o7gcBlONDteuCCfEsaLSzDBPHW2Q==</t>
  </si>
  <si>
    <t>dde4e06b-bd25-f011-8c4d-6045bdf65d69</t>
  </si>
  <si>
    <t>R5YW3cdEaGwSr828/9pS3DEATVFoVGsOgwemEU9jXQZ3p0VWUbABKTPvZ4UjIy6v4FimgODibI5Pzjqw1X/nVg==</t>
  </si>
  <si>
    <t>a9b2e271-bd25-f011-8c4d-6045bdf65d69</t>
  </si>
  <si>
    <t>w61AmPeVx/jVcKsKx5hm6Q7S9aY0jowgEsBeXTaPxd28vhAQoLXycUgJq9NO/UMBxSWmYcKWbcl4a9LYkNc6uQ==</t>
  </si>
  <si>
    <t>83bb967e-bd25-f011-8c4d-6045bdf65d69</t>
  </si>
  <si>
    <t>R3y8GsoEtL2C5Qa/j9+bh+0JKGL6kQFjql3x3peDtl7GU/aTO4cUnG7PHNksWDp+1FS1jgKHX2buPqfri/7Bpw==</t>
  </si>
  <si>
    <t>79b09f84-bd25-f011-8c4d-6045bdf65d69</t>
  </si>
  <si>
    <t>dxIhSkr7RjtGNoIXOqwOPg562N3iDIjIiyMynt97VCs80sUY76UcMoY4RXJu+xLoGYwsLYdyQz1FC/rV8ID2mQ==</t>
  </si>
  <si>
    <t>182d6f9d-bd25-f011-8c4d-6045bdf65d69</t>
  </si>
  <si>
    <t>9EqqIj4JfxEupF6lrOyzNWxUkTkX9NFsWrcGHxzPxSJC4HrdPoXVyqX7Zlz3ojD2JapNfmTguCsF3dy+VM45iQ==</t>
  </si>
  <si>
    <t>392a83a4-bd25-f011-8c4d-6045bdf65d69</t>
  </si>
  <si>
    <t>mEkzZ4voWWGhWfclhmYowwEt0wfG5zvw2AxF2wuI9u2iixluhSgwXb9wHJFjEwjwzFz6IWASg8eCgCcAojDpZg==</t>
  </si>
  <si>
    <t>3c5fdcab-bd25-f011-8c4d-6045bdf65d69</t>
  </si>
  <si>
    <t>aquVqFZrMlcYbmkby+VA9xy7M5eQ7WE1OX/WPs65g0RPdOaY5Cv3VWFFfUPT2H98mStQ14DG9/TI8uC8/rFlSQ==</t>
  </si>
  <si>
    <t>c27771b8-bd25-f011-8c4d-6045bdf65d69</t>
  </si>
  <si>
    <t>7KYOeW7bT803e63uwGLqkbVO4vULjxLoycT42/0lx0R9yOefc4nGlKs7G5UtrfYiEwWfUKqbWbx4qd4BisEhwQ==</t>
  </si>
  <si>
    <t>7a05f4be-bd25-f011-8c4d-6045bdf65d69</t>
  </si>
  <si>
    <t>pf+PHdI38M9yKDkpI58u3/7PK84PQ6DUBvHrtOh+uFxivsEZZaRDIZG5q1Q5VLBxD3pfnJ9TX53cbWFughrJlA==</t>
  </si>
  <si>
    <t>fbf2e6ca-bd25-f011-8c4d-6045bdf65d69</t>
  </si>
  <si>
    <t>8WkpVZomNF8YfT2+MoFWuRAOuaWSs7qEk1TgyzwyPaiaAnns15RwJN8v4wmV+kwI15z7cIzffzU1ESRq9bbxAg==</t>
  </si>
  <si>
    <t>e99ae6d0-bd25-f011-8c4d-6045bdf65d69</t>
  </si>
  <si>
    <t>RDHdTDWq+85flaebAzmET/yL3AugJCeyrIAVLyfRIUrM2e4qaDS1ZhB9gLmeuFoxn65PS0lZVtNxq4sWAMP7Yw==</t>
  </si>
  <si>
    <t>798797e9-bd25-f011-8c4d-6045bdf65d69</t>
  </si>
  <si>
    <t>7jYNqEy4v/rC+p5I7SNdFLEIBeZ+5hDs484qC7iO3myXO3YVCWwrp/UiQUmO/Gt1zzzAYvJCIRRB4TMaeut2dg==</t>
  </si>
  <si>
    <t>2451adf6-bd25-f011-8c4d-6045bdf65d69</t>
  </si>
  <si>
    <t>+BMLlaJ5S/BlUpd62dr9y4PECVN7R2UJVwLbyE3EAACGW/ZKzRdLLH0AqIox1DTcHZ7PGOi74TwrHrx3YbugWQ==</t>
  </si>
  <si>
    <t>067e0efd-bd25-f011-8c4d-6045bdf65d69</t>
  </si>
  <si>
    <t>ExSBew6ysODvUW6AYLa86LM8AynS/FZzEPu0FMTjAgz3Ezz0U05KIaCnt12+iFnMzSn/D+N53om5s5BNy8hbOQ==</t>
  </si>
  <si>
    <t>84ebe309-be25-f011-8c4d-6045bdf65d69</t>
  </si>
  <si>
    <t>CrAzhcbfsiWL+wDhTw/Ey7ueVTyQOAmmL7d+MPJGF2qzSEfFXouFA87Ltm5THXfTreTnC7nM1tZWXD4HaIlGKA==</t>
  </si>
  <si>
    <t>40180a12-be25-f011-8c4d-6045bdf65d69</t>
  </si>
  <si>
    <t>8AQhvQQN5V596mBYwLfUqdNLWe7IMUnzlr44RLShLQ+QD/KXqHBytmIYEzEafrHQq0io8yfSSohS5xNor1cW7A==</t>
  </si>
  <si>
    <t>56932526-be25-f011-8c4d-6045bdf65d69</t>
  </si>
  <si>
    <t>0x4j3QYF47A/tklm/rgLrSx2XM/mCA1oCGh/I+XacuimpFCYtajY/NPIAs/BqYSv09ROYdyA1Gk9iZoZc40ZmQ==</t>
  </si>
  <si>
    <t>ae25ed52-608a-f011-b4cc-7ced8d0ac029</t>
  </si>
  <si>
    <t>BG1tv67XqE9o4kCf/ZU0fHdG+s/4fkeqe1ajUGMbPwPzxo2CYbr0ScSkAhmrRa4yCYIFAW18SbjZJvRU0ta52w==</t>
  </si>
  <si>
    <t>b811045f-608a-f011-b4cc-7ced8d0ac029</t>
  </si>
  <si>
    <t>76Vhhh1lSPxqxU9XEAh6pfpVCCG9AqkiW0Aq1nQmzwbp6xm8f4Jk4eu4ZdBBj9fpB5WV23V0+d60VVEaLtT4Bg==</t>
  </si>
  <si>
    <t>0eb68483-608a-f011-b4cc-7ced8d0ac029</t>
  </si>
  <si>
    <t>7Rw8nv41c7unRESjts+lX/hiesh5bp7wgGShRcHsRxBFU/u3JegpnpZwsfnk5z+TQiZwQrJGBpbZLkHGhX+tjg==</t>
  </si>
  <si>
    <t>07b672e8-608a-f011-b4cc-7ced8d0ac029</t>
  </si>
  <si>
    <t>lpB23Jv+H6j9ey7/pjhBV8EANjzO8iLeBB7bZTEtbS/ENhaRS0fs5c1b+7mEB3NcyQpVJvm2f6u1XVgYm8tW0A==</t>
  </si>
  <si>
    <t>2cb09e3c-ebfd-f011-8406-000d3a43f297</t>
  </si>
  <si>
    <t>VnXU5dO0MOVXgLm5spAN897CV8Ozua/VWVRto6epoiJoMYPzO0QDsNSc1yasgO5POWUH/3JiwWaSIpICJZR2hg==</t>
  </si>
  <si>
    <t>2b279c48-ebfd-f011-8406-000d3a43f297</t>
  </si>
  <si>
    <t>acnRE2KupaUNVie322Ys9Dd6C4CYtj4QuY1ZDXRpHJ0GYKUj5+jPTaBIreenJ+OZ3XyxobhComDrT7JuYt7SeA==</t>
  </si>
  <si>
    <t>202c8472-ebfd-f011-8406-000d3a43f297</t>
  </si>
  <si>
    <t>20Rhex5N4P67Y2ch4BzoAnNc7HSXoIjBNW97c3UIf8p60BA8H51m4Y0lLRBCXHP/NwOo1hyBkGTiP0EZlHd80w==</t>
  </si>
  <si>
    <t>8e018b78-ebfd-f011-8406-000d3a43f297</t>
  </si>
  <si>
    <t>dD4cr8HuruOp2fBzGBELnvELWQp0ncadcVx818Mv+DeX9u0R/8UgCnSkJEs2G1zZTM10LARS8KFFO7C/UBBVAw==</t>
  </si>
  <si>
    <t>aacf9f84-ebfd-f011-8406-000d3a43f297</t>
  </si>
  <si>
    <t>26X+b9a+r8e5eMk9dsn8LAFwjryZyI5Ub/T44zeZwM9nSfotIK9L6cly823nMUgyowkTs2H908Rg92og0ux/ng==</t>
  </si>
  <si>
    <t>408c9a8a-ebfd-f011-8406-000d3a43f297</t>
  </si>
  <si>
    <t>1IXeh8iT9BqHxe/6rcOkGKOnagS5np1X4zojuChOkBn/6w9sGy9pUEcPlsYd58LjepJ3lHRdYvO7Z+SFAbpp7Q==</t>
  </si>
  <si>
    <t>36d396f6-ebfd-f011-8406-000d3a43f297</t>
  </si>
  <si>
    <t>4KO9pk6myskLzDI9drJ56cBC3hk5uWx11yALLWIvESuwtHpU64PQNtqsB0Wlyobv49T/U7LRY2jPj6QhvKP0Bw==</t>
  </si>
  <si>
    <t>6f9fa9fc-ebfd-f011-8406-000d3a43f297</t>
  </si>
  <si>
    <t>ewYxbbcYXEp23SAXsV/ydURWXC1iMkacOQzjqat/txXDZkoCXVqaShCPsn2bhW+GSmeB1pAYTeAGAid+eLHvGg==</t>
  </si>
  <si>
    <t>2959a408-ecfd-f011-8406-000d3a43f297</t>
  </si>
  <si>
    <t>wtAev0gsGXPuMwG9VKMQHFdwg5UtOBRJOZmGsXbOBs6l21rFkssihNZsRV944825w41rRH+mz5kGoHd+06sq0g==</t>
  </si>
  <si>
    <t>2b46a10e-ecfd-f011-8406-000d3a43f297</t>
  </si>
  <si>
    <t>kbZmGRF781xBWM84wzD+NoRR+XBqOigE0Cd7HITQ0/BIEyqxb9mAysDMO5j6+SObMh1i7eDfwoze24WCB2WwFA==</t>
  </si>
  <si>
    <t>cd8cb114-ecfd-f011-8406-000d3a43f297</t>
  </si>
  <si>
    <t>6aXkq8Ze1pdjlHo2N/1uHyG8twfBMaj/lgKEhnreQR+kGk4j1x9uxH/NSPW21LpW2SNvF67v1YzVJIZwQobTQQ==</t>
  </si>
  <si>
    <t>72efb51a-ecfd-f011-8406-000d3a43f297</t>
  </si>
  <si>
    <t>dZHQEiqzlromnY4nNiwZAFUcvOFG0BNL7Qc1CN5rFO7Ojh17e9kU3PgovWSWgBo4P7PcS0H2urtNLt+zRCJ2rw==</t>
  </si>
  <si>
    <t>23e514d6-edfd-f011-8406-000d3a43f297</t>
  </si>
  <si>
    <t>xavuRy0O82+FvMhL0ZcIbioChxNKEoYopMwFVjMTm0XbN6dg+G2/VIhAshVOhYItaoRIKOpXx6uyMDlMUhqkCw==</t>
  </si>
  <si>
    <t>61fd64e2-edfd-f011-8406-000d3a43f297</t>
  </si>
  <si>
    <t>naKyQ5827PYqI0QNmZ3J4a7Vlr+I4kW12zCuJPASV5FRF6kt3JykyoDl9t/ZzREy3RWkhYoehRfmtQB4hTW8Ug==</t>
  </si>
  <si>
    <t>854162e8-edfd-f011-8406-000d3a43f297</t>
  </si>
  <si>
    <t>hH2cBwX6qcjHlNMgHXOj/vafLPA6QjouWcKMMqKCpfR4VFa+ZuRE2hfFJb/v9izP8CQVuu3hLeXCLP1E9/VfqA==</t>
  </si>
  <si>
    <t>77c3b7ee-edfd-f011-8406-000d3a43f297</t>
  </si>
  <si>
    <t>b3sogZ8l2c4why1TW7oHbgRhdSngNWlmgnuvuknBxBLWhDT5SYxfBlWXctpsXtapY/zhTN6WiI1i/HAK/lecZQ==</t>
  </si>
  <si>
    <t>3733cffa-edfd-f011-8406-000d3a43f297</t>
  </si>
  <si>
    <t>xXpGKnX/c7gCXEHRKMaGvPbUjMCF6voxq49qXFy97Mq0PRkxjirSs054c7iWpCnNKBFDY16pTSDuQ7C0zs5gNA==</t>
  </si>
  <si>
    <t>3715ca00-eefd-f011-8406-000d3a43f297</t>
  </si>
  <si>
    <t>mXUTQX5lgCzuCIMA1k4HDlQVA82xCcOaGdJaHdp2CuTX9bkU566k0+2A3mmVLwDUVANILNeXQZWYWIxuzv9AKA==</t>
  </si>
  <si>
    <t>51af7239-138f-f011-b4cc-7c1e522937e1</t>
  </si>
  <si>
    <t>CJNC5F7Po0jr4DpAWYHg+43rThkIVbfPovk1zF6RdkTNF44R84QwyEM2js8sN9cjJlkzQ3WPUTLFDxxGyRockA==</t>
  </si>
  <si>
    <t>0b711667-138f-f011-b4cc-7c1e522937e1</t>
  </si>
  <si>
    <t>Cx//HnmkmlqxHL2jIXrgJBGO5wAjp/e1u+27NEUG4diigTN/zFSOC/FCcp/0sy9DUlG9tScq04T7Jp+uPKRCvg==</t>
  </si>
  <si>
    <t>32c52b75-138f-f011-b4cc-7c1e522937e1</t>
  </si>
  <si>
    <t>IYgUdALpYf/VJknHnbeJn40h7pfaa4qP9hZBRLJMrR3+26pE2PVx/Aher9b+6+kKZ2iOUUAxNWf5fTS1wYg5Cg==</t>
  </si>
  <si>
    <t>d0b27481-138f-f011-b4cc-7c1e522937e1</t>
  </si>
  <si>
    <t>64HZlP9vMgsZOocJuWDgie3i03yybFl73KHp8XbOl3TxZxKCN1lQSLmtDDMOfFbPQqNk02YxfV/V++TKStBY8Q==</t>
  </si>
  <si>
    <t>0d6202a2-138f-f011-b4cc-7c1e522937e1</t>
  </si>
  <si>
    <t>g4YWjrISm7b3Ir5QEJvcu+Ao1OW86yLbmG1V8NBRRKDTQZWlO0zvshpw6zrAWM9ACkgqpGyiUL3s4EfUtVxaiQ==</t>
  </si>
  <si>
    <t>df40fcfd-d3eb-f011-8543-7ced8d97484a</t>
  </si>
  <si>
    <t>Dj2lMeQ5CDkpaQ6bOkKNsLa8I5P3fZl9oL/6wOan54+ZY6AGLTemvTcxE3NR/TLSewuUa0HfWMTStVK5vM++wQ==</t>
  </si>
  <si>
    <t>40dc910a-d4eb-f011-8543-7ced8d97484a</t>
  </si>
  <si>
    <t>FyxzKe+C1JXkL7shbLDmH61PLy6DpVZ6hGsOc8Mx+erQKgH6RP2OwPGBL0pDoM76PCmyW03ff/nkT8cTFJU5tw==</t>
  </si>
  <si>
    <t>e9e7b416-d4eb-f011-8543-7ced8d97484a</t>
  </si>
  <si>
    <t>6rPPFyq3Vt3750mx5v6Ak1d+dxii+D7tJ7D/58eCT/ivNYxXIBPf76rWIxE43TzRATUYt7aoLPOmWphgPbGXkA==</t>
  </si>
  <si>
    <t>65f3d02a-d4eb-f011-8543-7ced8d97484a</t>
  </si>
  <si>
    <t>UKcHgKnOOttKjhscLVITyoqzk8rCqHDd6FDLn4YBJ41DBx2kzGbh199C1b5jx70RMV4X4hJS2ZrIQdHuPKuMQw==</t>
  </si>
  <si>
    <t>6485bfea-d5eb-f011-8543-7ced8d97484a</t>
  </si>
  <si>
    <t>S90tnj7QuN09kBR01v/xI4KLkmf/uwj2dt1cYvUFgcUfPM5pg2o4OJcPMgWpNZX/o7voVIdZMyVrwkXuPDxNrw==</t>
  </si>
  <si>
    <t>b89b6bfc-dff2-f011-8406-000d3a43f541</t>
  </si>
  <si>
    <t>ubaAvYT5LNjzO7x2hoox3DhCRDZi47QN/1nVxxnC7LNBuq6kzpk1N0rLJFDMaglkwmGlQHcIFt+Z8YMC5YuszQ==</t>
  </si>
  <si>
    <t>77df8e08-e0f2-f011-8406-000d3a43f541</t>
  </si>
  <si>
    <t>19ACA3RspfMC/pKdxZZgbaQ85MLA8yfh4SA90XMDQEDs8RLK1mO85h/mHd9IALbs1Eukwc6aFih5+QPK2cxqgA==</t>
  </si>
  <si>
    <t>f6aa890e-e0f2-f011-8406-000d3a43f541</t>
  </si>
  <si>
    <t>5xz1xKvM9ugtzVuLwKp3/56xk+8aMP8/cnCpT2JwGTmERmDNR88olay8ikrKgbvV2zytlcCordIFlovCpFtgkQ==</t>
  </si>
  <si>
    <t>8cf3c11a-e0f2-f011-8406-000d3a43f541</t>
  </si>
  <si>
    <t>KNd8eHfsopp4XxtXFeg6PO3Lk4OiOwawBGgzsDI53TW6zxqTCyS3DH0TCVXmo+GIuw06PS9dB5WWkrZElDB/9w==</t>
  </si>
  <si>
    <t>9728d62c-e0f2-f011-8406-000d3a43f541</t>
  </si>
  <si>
    <t>YsxH1azLT+FA3obcWEskB4VVneYg2Lg8CYypX4QIY+AdV3eHVknfLX516EeSwrzwc2j42VhltRdvKJcgv9MKXQ==</t>
  </si>
  <si>
    <t>b7e09ee6-e7f2-f011-8406-000d3a43f541</t>
  </si>
  <si>
    <t>P/9v2NS0sPuCwK4thx18RaHPDUlm88jiDeqUzdU+L6Xg/bjnxlcLFaN1O2PtOcjPcE8sgxWXr3R4Dj4Vjf64sg==</t>
  </si>
  <si>
    <t>32148eee-e8f2-f011-8406-000d3a43f541</t>
  </si>
  <si>
    <t>3HyPobRs7vM2VS3gZoKtomDon6G8ciu9V+znm4GrtZvMixvcvg3gO7oQiupKGs0nbdwbwb18Ozuw9H6dX6/xVQ==</t>
  </si>
  <si>
    <t>eaf383fa-e8f2-f011-8406-000d3a43f541</t>
  </si>
  <si>
    <t>kic/IwykajOT9KHmtxgm+Rn/Pf31BLoQ8I8FmUkRaVzKERTJp77VSAbmLhXkgEFWclZjTtYelJdC5tlynIEVAg==</t>
  </si>
  <si>
    <t>2dcc8300-e9f2-f011-8406-000d3a43f541</t>
  </si>
  <si>
    <t>LLgcs8SAzD0oIxYF2bdemkToZFNtakkhwg87c6lCouScR5FYcToHy+FUm7uppOh8+wfJ3V3dY54+jcQ3Ag5ukg==</t>
  </si>
  <si>
    <t>80487c0c-e9f2-f011-8406-000d3a43f541</t>
  </si>
  <si>
    <t>NS/ohynvQtDuyNFlWtLxdkvdlv+CJ7YtYXltsx5duDV+G5tMhGQkb87h8ENdEJazpJWKaAOZ74o4cgJ40/5rUA==</t>
  </si>
  <si>
    <t>a8988212-e9f2-f011-8406-000d3a43f541</t>
  </si>
  <si>
    <t>4noRu0bemgqHYDd+hl6ACMKo17wVR1oCHpAGXvNh0T3p8BaketuJnPbXljV7uB3+EmwQo9Vzfqwt7UT6p1MVDw==</t>
  </si>
  <si>
    <t>2dbf811e-e9f2-f011-8406-000d3a43f541</t>
  </si>
  <si>
    <t>53qoZy+ehWPRVpKFCSdEOWHrVOG349GHZXayzgMDVe7jlFd9Pn8K5AxU6j41yY25/AMbXvs+tVYJpk7qxl+qZw==</t>
  </si>
  <si>
    <t>7c4d0939-eaf2-f011-8406-000d3a43f541</t>
  </si>
  <si>
    <t>DMcgWGv4uGQIP9ZvUmR4kU6oX6GFLHs/iK9eg8syvXolzbV+ocGh4JXVm2Lpmojewv5i0DgKcivnxjKa+kgv5g==</t>
  </si>
  <si>
    <t>45a10845-eaf2-f011-8406-000d3a43f541</t>
  </si>
  <si>
    <t>FvOcefS+1T4A1iclSeKwn/LjsG09yc52XhU9vsmNrBI32mD9HLcOZ37j58Pq0ig4Kq8x9TT7KVDzKrYW/xaVuw==</t>
  </si>
  <si>
    <t>74f3374b-eaf2-f011-8406-000d3a43f541</t>
  </si>
  <si>
    <t>6D+r6oXdPW8qSS2O2DUZzcTzVo4utxEh4MNx/p0gfTQ7XPa3ziYaU5ggHEMIKCWmUkubu3+GImmSPMlfLXLLAw==</t>
  </si>
  <si>
    <t>e9013551-eaf2-f011-8406-000d3a43f541</t>
  </si>
  <si>
    <t>HuxjhkC/lnKTq1K42YxUrhg4KqfwAzNCudjYye9wwN0zg6wXv3aqfez+B6XOctrdLEQqizc/kdIjYXMzeYVeUw==</t>
  </si>
  <si>
    <t>ca024f57-eaf2-f011-8406-000d3a43f541</t>
  </si>
  <si>
    <t>vvWR0unyU45tkgZH3mAHjVE/+mTp+i825JySIrN66ll9BjjOEOrboTTF2WcT8qf/oLmw+4BsdiHPAw35BiZOPg==</t>
  </si>
  <si>
    <t>21038c63-eaf2-f011-8406-000d3a43f541</t>
  </si>
  <si>
    <t>sVBT2CT0XBS4DHQLOauNg6VPm6/hya6JD523O08zgOvh4vxlLX5omXyTNCpvzY2EuEGRlr8QhMtGc2C7IkibhA==</t>
  </si>
  <si>
    <t>9437b990-e9f2-f011-8406-000d3a43f541</t>
  </si>
  <si>
    <t>xgHD7uC+BLuOBTFE8vMOtiHBM9kyJqnr5T4wSF5SpBXBzm17vBQySUDiQI2q/asTsFXBs9n/K5dzOWfQIJwM3g==</t>
  </si>
  <si>
    <t>0068b696-e9f2-f011-8406-000d3a43f541</t>
  </si>
  <si>
    <t>+5JEWobDDmAfDVL4hP6MQDbfBljsCe2w0WWC2PsIehxyDv7kba4rrjvvSTUQiXChuRWyEB9nWqK3fYyxo7qXrA==</t>
  </si>
  <si>
    <t>5b65b19c-e9f2-f011-8406-000d3a43f541</t>
  </si>
  <si>
    <t>XTfkKlPEvAtqkQ7Xs2S5SlXM0h21Tktwui+MPPORAmJizEMBYhLQH5hJ4hk/EaugW1FSjhTeUDp6iIphW3ti+g==</t>
  </si>
  <si>
    <t>6301bda2-e9f2-f011-8406-000d3a43f541</t>
  </si>
  <si>
    <t>sA3z2eER8wV9OnPTqZd37mBCBhFs6x12jv2iay7bmiWv0Kh/zt/5Gw+FOIM6VBNhqHRseWwAfnHdTXVZupT8Fw==</t>
  </si>
  <si>
    <t>7841faae-e9f2-f011-8406-000d3a43f541</t>
  </si>
  <si>
    <t>TSjVAcEGchIeYnSzlmpl70s3dbQLzwd4WdXt+2PpUr7xLYkR+T+wpzZZqVVZBBgK78bvctJGBooZ3AAsQ0AITA==</t>
  </si>
  <si>
    <t>cd0bfab4-e9f2-f011-8406-000d3a43f541</t>
  </si>
  <si>
    <t>PYO7jPM1s+AKjZLmvosWod1QCj3uVVoMV7pMfzk/c/J2ZPeM1xiYMPEzUxYlg/F5X3+nrVOZ0oBm2+fHBuX2CA==</t>
  </si>
  <si>
    <t>4442a501-d1f6-f011-8406-000d3a43f768</t>
  </si>
  <si>
    <t>yv0vSsFh/jcTKiN81ticGr9WhHZqZ4B45Efpk74wXWEse7UzvtOaVIdX51LDMutKHU8OhFcl+siB/Brqk32UFA==</t>
  </si>
  <si>
    <t>eb819c19-d1f6-f011-8406-000d3a43f768</t>
  </si>
  <si>
    <t>XK5WlBJAu1mI3gOksc5T7Lwj7GF3dive+RyR2W7EGpAj2DLITCDUDfvP9nJm8CuSMmMj67OsS62p9hQY6nL+tg==</t>
  </si>
  <si>
    <t>715df32b-d1f6-f011-8406-000d3a43f768</t>
  </si>
  <si>
    <t>yNB1Xz1q41CvN4megyFOiBsOXDSza8364IxYNXJEZivEEMWVnhin3ehN7N/TlIJrMCaTCeYHeuZsZB5qDMgDtw==</t>
  </si>
  <si>
    <t>875e1d63-d1f6-f011-8406-000d3a43f768</t>
  </si>
  <si>
    <t>GhZwMkC2nwuTD8rHsITE4dUJOzh9gFd1chlMz40S+lzkKJ2ZXWAB8vmvqyow3ei4pP/1YcsQN1vXgDCflDmo/g==</t>
  </si>
  <si>
    <t>694f3fa9-d5f6-f011-8406-000d3a43f768</t>
  </si>
  <si>
    <t>3PvdJA0dKiG0JN6QvYsUYH8zMNqteIJtKInw9suVUVvO4hbaclORFiukJ+ulEPBHRkzSp7RiaubFRYh2rQoAIg==</t>
  </si>
  <si>
    <t>ae8072c1-d5f6-f011-8406-000d3a43f768</t>
  </si>
  <si>
    <t>I3/WUzwNdW0XHdCmOkEisUQXWFmGSoB6RxJjeDDV+8bWM/iQLLpmxgFh7Mi0+BfvV8df7m9beJAvHeqj9aLjjg==</t>
  </si>
  <si>
    <t>189432dd-daf6-f011-8406-000d3a43f768</t>
  </si>
  <si>
    <t>djLVyH8/xxVC1H1NTVumyNd/YWusi5tQaJCeWs257Ik9qR2MUbhdLoH00cP6wPcunHG3vYK+Fprf4CKyDKWnNg==</t>
  </si>
  <si>
    <t>7633dcea-daf6-f011-8406-000d3a43f768</t>
  </si>
  <si>
    <t>WBKYbGyfUveBpvUhRTFpEwezf9+gBPDqCyaWeXNx+h8cLmRza700D4eVaVffTFzOEQMVS4EjNm11IaOvPtcmeQ==</t>
  </si>
  <si>
    <t>9b1c74fd-daf6-f011-8406-000d3a43f768</t>
  </si>
  <si>
    <t>jx/+PR0b8A0SyLFLbRhgSwhOHxDSRLnqGyAfiuXqQtbNBLUhGTH1TDJBA7IkLQ88O3VEmL8FPVxdvhJoRR5Ktw==</t>
  </si>
  <si>
    <t>efdade0f-dbf6-f011-8406-000d3a43f768</t>
  </si>
  <si>
    <t>INlQC+E4UQ0U3gL6EFqC7mx3myGr4hD2YPi6WJSiyT4r1RKXFMxolFqERMrolEQ1LXfd6FTc4nqK/5KYQuiUjw==</t>
  </si>
  <si>
    <t>3c39cc22-dbf6-f011-8406-000d3a43f768</t>
  </si>
  <si>
    <t>PwITuGI7WjgBLP9f1yJyOOTIedkRDKwonSiNtHaAiIGALTNMTFPvrYaK8x8HPbz5tUti05w268lQ9GljJf2lDw==</t>
  </si>
  <si>
    <t>27367735-dbf6-f011-8406-000d3a43f768</t>
  </si>
  <si>
    <t>drLQWopQ0LqD2SbFVxs1CqHZ96fqW3dT+PzzC1QgEtovWHeJiKLBpALAicB4LMkcDiD3aSC1uDuzlzTxiIKHVg==</t>
  </si>
  <si>
    <t>32f92415-def6-f011-8406-000d3a43f768</t>
  </si>
  <si>
    <t>Vpwllak8dMG+IOmt9RBxVeD7ojG9SwwaMqwrecwwykeqMmdU5q83qTYRxsuEJDZXn8rr2cbp/4l0IrYJ5Joz4g==</t>
  </si>
  <si>
    <t>3dba4a1b-def6-f011-8406-000d3a43f768</t>
  </si>
  <si>
    <t>aVIWIO5mAprIVyBTnSH6p/4bt/SS3TMxH8uLW/GWj8LwqMJ44gLW2+bfZ9qoXmINHTRvNa4r+Z+YSQ5xPnLYEA==</t>
  </si>
  <si>
    <t>cca44c21-def6-f011-8406-000d3a43f768</t>
  </si>
  <si>
    <t>9ltiAJPngscA94swcfL3SU5yrHlhqeGSURdAXCe/rRHEjDh8o/vljNBEFY/5A4ydAGddGIpO8MgJ5OAnFwD10w==</t>
  </si>
  <si>
    <t>8481b92d-def6-f011-8406-000d3a43f768</t>
  </si>
  <si>
    <t>EGz4FEDBkxMKEu6yl5bB603Wh6+1D6+FN9MgBz0HtTaUDk66yKIrhTE08Jp+dwJAhNPXFXlOv1UXxNexRtMHsg==</t>
  </si>
  <si>
    <t>d1b6b633-def6-f011-8406-000d3a43f768</t>
  </si>
  <si>
    <t>Z/CFEpM0yND4pSAaU+qBniR8BOx3hcFAh84kdnspaCQSx9LqOb4io0h0IRhtg0ie05IPl/GtEVb840GGaktTAA==</t>
  </si>
  <si>
    <t>bdfafd47-def6-f011-8406-000d3a43f768</t>
  </si>
  <si>
    <t>U1YztbemezdsR4HzdAOKw8zfW1DdsYL7FwMEO4e8OgXWQm3Jwj2xjzyvXVIx68+mubCcgn+pq9wjSuI8ftJ4Zw==</t>
  </si>
  <si>
    <t>3e037ae0-c801-f111-8406-000d3abc8284</t>
  </si>
  <si>
    <t>GHhI4yzIUhgvyRWECuOrZW0lSzakEKm5qYj/hi3T/H/uFv6wLJhR8HlBMoi9jQPOJO5SUAxiOzjiyvr+CGVpFQ==</t>
  </si>
  <si>
    <t>19359be6-c801-f111-8406-000d3abc8284</t>
  </si>
  <si>
    <t>Cg7soltThR5oW5d3uXUifleJAOhE9GPzYKIvGv6E/7X+NmR4YpjrMMv137AsRpSz0G18iyTf49aXmk22XnLoPw==</t>
  </si>
  <si>
    <t>ffc193ec-c801-f111-8406-000d3abc8284</t>
  </si>
  <si>
    <t>k+EBj/0V623hpIPy8U+PfkHZ5Gm9TvShYELNONps8ps0lkDAEo6tE1puOAnMakz17TwzY5XHjLyHv3l2X1RJKQ==</t>
  </si>
  <si>
    <t>4ee8b1f8-c801-f111-8406-000d3abc8284</t>
  </si>
  <si>
    <t>oFrMbgY0UWILAsjcx4c3VuuM/2BX7KbDOJtIGU1grHn67cXzb+iKe7wjPSUkzzwmC9U3OQmI0h++9OPryNYgbA==</t>
  </si>
  <si>
    <t>9bdbe704-c901-f111-8406-000d3abc8284</t>
  </si>
  <si>
    <t>QXP3iZLImr6vqBMl3vPOVifcRtnojcZ/TrIkQ/eSLjCdV4wZeDzxCemuSg/Epe6OncypFzWiC+tw7YA25gWdRg==</t>
  </si>
  <si>
    <t>e9f6e90a-c901-f111-8406-000d3abc8284</t>
  </si>
  <si>
    <t>hjQiBVsJC+cQ4paGv1L10ZbmWYJdQ5sqoPQ2MC1KANXJmtneGElbdl0WWY8TJh592CePNxJOHTzlc8SpcqZIsg==</t>
  </si>
  <si>
    <t>7daa262b-caeb-f011-8544-0022488a2284</t>
  </si>
  <si>
    <t>p5R72lI36sWaF1a2OfnAs+2XJamytJa8umE8vCDnKIkKHX7LBEZHzVDnsX2or12Q5L8SsGe4i3SDYYVuUfeUsw==</t>
  </si>
  <si>
    <t>37aecf31-caeb-f011-8544-0022488a2284</t>
  </si>
  <si>
    <t>ojG7bScPBuHz84yJ7Rt8jE8jbggWhfYRdGkxvvtPyuJdFJGOqyTCg9RqKtGn+Ya/urjG3WP0kENJUiW5mAjKhA==</t>
  </si>
  <si>
    <t>2bdc613e-caeb-f011-8544-0022488a2284</t>
  </si>
  <si>
    <t>SFxRPbB4ziAmzAO3Rui4GeJS/ZGcSwhJvpzmrNsVRavWrdc2A7tjuLfbRdLH9pK6wLTpbgDm2pgOEQpkdu3nJg==</t>
  </si>
  <si>
    <t>cf785b4b-caeb-f011-8544-0022488a2284</t>
  </si>
  <si>
    <t>qsdO6Cw7ZU+sbR0X117sNccaqe6gPZ7tklUzcqQ485n6FPVCHl/zk2t8R/20+ptuj+e28njUzrnolQZX8hL1uA==</t>
  </si>
  <si>
    <t>74fd5d57-caeb-f011-8544-0022488a2284</t>
  </si>
  <si>
    <t>E+1Fc0AF478GwROqQlyIXxqK6svSN9u3C6aoA9N8YLJWbn41JLBigafXHsVpdXEPuu+rNHc81s5KXPalf9Vb/w==</t>
  </si>
  <si>
    <t>bc795d5d-caeb-f011-8544-0022488a2284</t>
  </si>
  <si>
    <t>IZBHup2i1873IOR9pT+tKgZTcR6TSVegvp6M/v3DhOCoHoED1lHZNe/hs9S+mnicKpQbNBf5Il5N7yMxSfCbfQ==</t>
  </si>
  <si>
    <t>9bc98bbd-450e-f111-8406-000d3a43f768</t>
  </si>
  <si>
    <t>8Sm3w5VgU/X11GOCIWTJBgrqDKnJVssGlvcQNQVCkI4CZhAluCGZPhLwelywVOeFNGGWceOe0UNGHibz2kEh6Q==</t>
  </si>
  <si>
    <t>54c072c4-450e-f111-8406-000d3a43f768</t>
  </si>
  <si>
    <t>vIchZwsvC4W7upoPUoxLbjjDAbs6roZyop6qZOOw5AIttfkFq1zIUhE7xNKvhIhISTRXh5cTEN/adXFVOz6HHA==</t>
  </si>
  <si>
    <t>6a638cd0-450e-f111-8406-000d3a43f768</t>
  </si>
  <si>
    <t>bBcPjOzO4uBmwCchYfg2m15wDw/+E35H11wmcLTugMALWs1C6KtyqHvMaOSqLBW3TrffWmp9giHGkJej6MgFHw==</t>
  </si>
  <si>
    <t>f70c46dd-450e-f111-8406-000d3a43f768</t>
  </si>
  <si>
    <t>KjHtQclhxqgBP5YYKH14EmB5RrWQ2zSl0hxPwZ+QrjQBkCykPN0OGenjFJ67mI1O8ZidWXWWLTlyEfQ5phDyTQ==</t>
  </si>
  <si>
    <t>a29094e3-450e-f111-8406-000d3a43f768</t>
  </si>
  <si>
    <t>T6K11Ko0r7EmuUhNHygrNIjG/NsjVYrkq38iM6tcJOoqNd+5E5dRxt09V4yKauSOABIL8Z0aAIx0mVdWK4I0GA==</t>
  </si>
  <si>
    <t>0ebe96e9-450e-f111-8406-000d3a43f768</t>
  </si>
  <si>
    <t>PB1MwCfguHSO28/l8jXfuyIX3TygQ20zy7YQRzcm4j94xKltDuxbrK+kw+Iy6fgPdMSvEXpuwjP24tUkoL9JQA==</t>
  </si>
  <si>
    <t>5ad1db1d-560e-f111-8406-000d3a43f541</t>
  </si>
  <si>
    <t>BKrDAZpJt6dX9rQcCUPY25eDoN6j7GPgTAheegc36XXWs4O8IJgAKnc9q9SaOztLvW5tg+/qehhgd4y/G1kw7A==</t>
  </si>
  <si>
    <t>7aca80fa-6303-f111-8406-000d3a43f6d3</t>
  </si>
  <si>
    <t>5BSpP3jl+G25z1qF3mRq6ekRZbP6vLyC6fiIbpGrg+7DZ+m+09aldRVIh6wi1bsJDao92DX8SLaDxzQbNriwMw==</t>
  </si>
  <si>
    <t>91f5587c-6403-f111-8406-000d3a43f6d3</t>
  </si>
  <si>
    <t>bDQ7Rr6kvZ8Dj7DZd0ItaQyj0RGfQjJg3z4W7rFrWJiodJ/K6EK4y+mBVGi3YQSqtaXnNEC4y+Fqi13SSxHCFQ==</t>
  </si>
  <si>
    <t>09a7cb88-6403-f111-8406-000d3a43f6d3</t>
  </si>
  <si>
    <t>/BNHc5gBNssOHoZT+XljsvD0VK7MBFp0TWEhm1y1v6YRvvapNO2pHrQspGiuFftaJe6i+78eLHlPo+hbGy0pSQ==</t>
  </si>
  <si>
    <t>547082ce-6603-f111-8406-000d3a43f768</t>
  </si>
  <si>
    <t>C/mZb7B2smZ2qxRNn7zmFXvDUhynGfT+iMHkiIiH/FDsJ7mHTo2J9PZm3+98wmXN8SeTzNT8C+qV/f0HpedXpg==</t>
  </si>
  <si>
    <t>a970c4da-6603-f111-8406-000d3a43f768</t>
  </si>
  <si>
    <t>Jcm9SQuGPyQs2xZy4HenZcsW2BpBvXgiXssTM3s02rksvXAM0MqXRqMk+sM4qm3CmYNvELhVcgAVYHae4Uz2LQ==</t>
  </si>
  <si>
    <t>c40034e1-6603-f111-8406-000d3a43f768</t>
  </si>
  <si>
    <t>axczTX33brG4CPzSuuxptx+3BvMnrXYAXjvSypfpt7wpHlXQwd3dOzp5sm9vZ3y4oi3vD7wRM87CmrxACKZtNA==</t>
  </si>
  <si>
    <t>0f8652ed-6603-f111-8406-000d3a43f768</t>
  </si>
  <si>
    <t>O4mX+4xS+vjNpPCuZKoxswNpI651BTOq1RO3pWsJgnhJMyNBnNqHWUQ7ErXp41hzzpPTwzTvTBoqZ9psYOtAzw==</t>
  </si>
  <si>
    <t>a21876fb-6603-f111-8406-000d3a43f768</t>
  </si>
  <si>
    <t>gznXp0RlxMjVS72+8eCJWIGnQ+ATMiRmzUcGYDVkbcYjxmGFc0+F2X0OBtdbb+yTXWYSXbQ2lOyZTQfoIYufcg==</t>
  </si>
  <si>
    <t>bde5201a-6703-f111-8406-000d3a43f768</t>
  </si>
  <si>
    <t>zkG92vgAFUHVJKUZP5x6dNsUKw5JrhOwdC1ikc0tZkJ31wo3Qs9zDqumZh1F9TiOgwQPQRdh54KNZqDeuolRvA==</t>
  </si>
  <si>
    <t>26a12627-6703-f111-8406-000d3a43f768</t>
  </si>
  <si>
    <t>1dcue76nAnre+BOxB87BABtHmWku1jtGZDMXEaMvLdeoH1UJfuC19VZKfb3I+MQpwKZlPj3OpnplFFzj/0wu6Q==</t>
  </si>
  <si>
    <t>eebda92d-6703-f111-8406-000d3a43f768</t>
  </si>
  <si>
    <t>GTzsLHoVs4qWiJ42kAjEmetFOxOkM3mROTQ5ihDLgFXdiEQEZleM8UxthYuz9J7ZePvgl6Ti5jKTJdwIO4HPpg==</t>
  </si>
  <si>
    <t>dc51e733-6703-f111-8406-000d3a43f768</t>
  </si>
  <si>
    <t>fYW9T+sbgJMTQ/VaLqw+rdJdi8BtX4kqfV0m6gZpSxsn1dFJgMp2Sw8/ZN3dOt8J7IABiZcykZjo5rL165BrTA==</t>
  </si>
  <si>
    <t>74a6a771-6703-f111-8406-000d3a43f768</t>
  </si>
  <si>
    <t>kGPTiUul6Rm1I6qYOfieprdfeFoq1u9HuZllkLzCWtbKYCNoGmDD6aVUkYiUjvqcIjysZTu/EJNwiVdqMlCUqA==</t>
  </si>
  <si>
    <t>cd4b177e-6703-f111-8406-000d3a43f768</t>
  </si>
  <si>
    <t>26KTQxpRr4Sj+HJLh9c+EcIeQYghF3uu6lzblczqryMmRBFZErdNgeqg949uYKAomFxAnETwSCGo97kzsWvhUg==</t>
  </si>
  <si>
    <t>2c9fd197-6703-f111-8406-000d3a43f768</t>
  </si>
  <si>
    <t>tspjrCN2+nMVDYi+9DqrhvVjxzPOsBtjOa3HcMD5LWtAfy6M3phwtGQUPCgFhbFrbAOPrSNRVYvtXqnqGDyDQA==</t>
  </si>
  <si>
    <t>5afac99d-6703-f111-8406-000d3a43f768</t>
  </si>
  <si>
    <t>sc7cWFjySPGIAagqmBIvfVp42Ck0w2yl9ZQb4jys/cNdwYz+SfKJ6CgN52WvV3eUfzAtUUfmnXkZ/Zx3SLO6nQ==</t>
  </si>
  <si>
    <t>c3bdb4ab-6703-f111-8406-000d3a43f768</t>
  </si>
  <si>
    <t>nEUjgl0ZW9SkkU4CwjvGgQBCI4Gf033G4Tuz5jdz0ATyCr9km7m1DUNs56QiqLeiK6owZyA9yy3izLBSE20QoQ==</t>
  </si>
  <si>
    <t>5c99d7b7-6703-f111-8406-000d3a43f768</t>
  </si>
  <si>
    <t>Xd5UoxFr4hRDxvJYvVzuMwdRWbNQQM9K/+QUL2KdbW06tEWYQX7e5qXVvYczPcLGGfSjb/ALjS9jYzqT+Zp6fg==</t>
  </si>
  <si>
    <t>175563be-6703-f111-8406-000d3a43f768</t>
  </si>
  <si>
    <t>9fSiCSniODndAQXErJ4RwfEz0QqQ8eoKpaKVav3LI1yl4Mk2FrINQ7pbW2wsYOfh60QFHM32Wj4HCWbZmZayIg==</t>
  </si>
  <si>
    <t>ae33ca8a-6803-f111-8406-000d3a43f768</t>
  </si>
  <si>
    <t>7ktaJYVb6mYL5FosJsHeXxBSi1p+aiv/0TogPy1Adq8xPXv5nsVkX9YmK5KBVJFR7f768ED05NXsEtTJ4sI+tA==</t>
  </si>
  <si>
    <t>b5edc496-6803-f111-8406-000d3a43f768</t>
  </si>
  <si>
    <t>uh7mAHXMVxPLJvDh8BYNThNq6tl0pK5XAS8S02kZg6acuEN02DaSEnczI1pMYK19iGkXq1A0lo1QKn/z55t8GQ==</t>
  </si>
  <si>
    <t>6f0bde9d-6803-f111-8406-000d3a43f768</t>
  </si>
  <si>
    <t>X+i3/xnM7WYfelugE4AywP7BRI2JS1Hew9N+dMXadb+HSG4JPa2EywgcvdxGt/orbfSDtc3kf6klSUV9iCzR8g==</t>
  </si>
  <si>
    <t>d02829a5-6803-f111-8406-000d3a43f768</t>
  </si>
  <si>
    <t>CAv2rt1oaxg9VQNV6KGZzcbjY/oX8qhsZADH1x+L+dbnImPMdp2nYUvtJVRrUx9vOuOD24tXlSxhRwCm+eyCBQ==</t>
  </si>
  <si>
    <t>caa52dab-6803-f111-8406-000d3a43f768</t>
  </si>
  <si>
    <t>TYBEQ95gqqxWl1vimZ7KQ6k4tLxalRlLK5zHWpADc8WuucNhBqlwRbGN9bndju/T3wOaAKrHhn1lbPcD/5fL2g==</t>
  </si>
  <si>
    <t>c9168ef4-6903-f111-8406-000d3a43f768</t>
  </si>
  <si>
    <t>d0e491WI4CtxMtHkzoa1rWEUrJKpZaEv9Kq4pm+FmSKMBFLz8/cETxIufRhjg0IE8dXaMLUNz/bfdKHCje7Tpw==</t>
  </si>
  <si>
    <t>e65bd700-6a03-f111-8406-000d3a43f768</t>
  </si>
  <si>
    <t>LwX4KHcmQLYczpBQwxFCh9fGwxRFARtY43x8jE4KDsWmAFE07Lt5dsxkdVYLifyiOOIc3rgbuD3HE93Ih934dw==</t>
  </si>
  <si>
    <t>5685fa0c-6a03-f111-8406-000d3a43f768</t>
  </si>
  <si>
    <t>sn119OOI+U3TY42nXcIOXNlMWAKKp/qqAS5BuNz7a9et/jrkXByxvzc/ZPOtG65HD1E6tcSAjqvf4KkQ9VbOcw==</t>
  </si>
  <si>
    <t>5a070b13-6a03-f111-8406-000d3a43f768</t>
  </si>
  <si>
    <t>Q1Th6zDbeO3nk/iQtApHRZ6BMd+KbhJC7qrEhM80r2ikf6S2k+tmO9CJRQcasduyL2scItIFRs/x8U0gpQi7kw==</t>
  </si>
  <si>
    <t>867d0c1f-6a03-f111-8406-000d3a43f768</t>
  </si>
  <si>
    <t>r3aNP/ZyWT7PcpGtAL3JrHGGKDqBZo5pmiRzP+LKCqAauaCXEWsMJQne0gk9WykZqnmotqjdwJKwX83T0wy7Yw==</t>
  </si>
  <si>
    <t>d80a072b-6a03-f111-8406-000d3a43f768</t>
  </si>
  <si>
    <t>3joG4zyxGC5F2d8aVASWao/6VeUsY54i0xjrkWrT8Ld/WDmAHlxSrW+3IDjQKfEkC+2cDkmIbp4j6GI2yJLFKw==</t>
  </si>
  <si>
    <t>6ce94dba-370e-f111-8406-000d3a43fb8c</t>
  </si>
  <si>
    <t>CL47uA+bvT8FnOiPEAsGquaKF6n32qnwP0MunX9EC5YfhBXyoUNA6E/kPOk38c54AB8U0kWh59PHbO/wEcyGqA==</t>
  </si>
  <si>
    <t>b88ea92e-3907-f111-8406-000d3a43fb8c</t>
  </si>
  <si>
    <t>5htxfJP7ooOHzk+OkFYGpkp2IeXB5z8qrR1sOQr94kgQnEJLxC/AIW96HUwwM0vsRiSgTAJ4Zs1MFXnVYr3hFg==</t>
  </si>
  <si>
    <t>70cbf93a-3907-f111-8406-000d3a43fb8c</t>
  </si>
  <si>
    <t>Mo3CPadSm5BTNfVsuLB3k7C/j3XI0PMMXZdXo+rj9Ugs7ztTNIacDu053YrGtG9VnuGIfSnS6xM87Q30HiuVfQ==</t>
  </si>
  <si>
    <t>66b0f440-3907-f111-8406-000d3a43fb8c</t>
  </si>
  <si>
    <t>UciqxH1LB/x3qX5PShCRlxzjSUSRBmUhnKPHKzSjwY75ATqkMqUNT0oEgg3v5cgoY4WAsYr/SYFlu7620NUsoQ==</t>
  </si>
  <si>
    <t>efb9804d-3907-f111-8406-000d3a43fb8c</t>
  </si>
  <si>
    <t>iKIk1ABhu0zlPkqM3AFdReh+VGhLkRt/ma7q5Im8ZUPGuNGsODJ+VKdMOK6/eZhRX+W6oy+X1I3GoXG8jHCMJg==</t>
  </si>
  <si>
    <t>068e0a54-3907-f111-8406-000d3a43fb8c</t>
  </si>
  <si>
    <t>la/MpNKCfS7LRzOP276NiU6ss7EHmwgHxT66TdYWZG6izTeSJaljiSgOjbCsiOUkQKYQTt2MDdJnSaxN54TrpA==</t>
  </si>
  <si>
    <t>2d50f380-3907-f111-8406-000d3a43fb8c</t>
  </si>
  <si>
    <t>xE+Hp9rlIu5xGyT7XFt1+YmZYbI6gdIEbBB0TzVoN1XBD+N1sVgV1kwezMUpEizszLnNBYtLYbLQt0+Y0D5agg==</t>
  </si>
  <si>
    <t>28b27088-3907-f111-8406-000d3a43fb8c</t>
  </si>
  <si>
    <t>I9jF7Ca7z58yB5Wth2Z/Lr/RLS9J6dsCeb9e4bAFFG/RkUOt2YKssCYAy40XxW0CBzsFhlEWOttZgqGCYfvlsQ==</t>
  </si>
  <si>
    <t>d63d6b94-3907-f111-8406-000d3a43fb8c</t>
  </si>
  <si>
    <t>4+mILH7uvDT9vr/rkDQo0IhPqHg++JBaCsRGuSHMy0C48mEFTQsydT3QHOrlC6UWiofSZXAYRtayVfuVFEcWuQ==</t>
  </si>
  <si>
    <t>EWV-0053</t>
  </si>
  <si>
    <t>Ontvangerkabels MS97* - MS99*</t>
  </si>
  <si>
    <t>Modem Sierra RV55 + 4G antenne</t>
  </si>
  <si>
    <t>Basis installatie Generic Excavator</t>
  </si>
  <si>
    <t>VA giek Earthworks</t>
  </si>
  <si>
    <t>Display en modem montage - CAT</t>
  </si>
  <si>
    <t>EWV-0054</t>
  </si>
  <si>
    <t>SBU-0189</t>
  </si>
  <si>
    <t>Rototilt RC4 - RC8 met rotatie</t>
  </si>
  <si>
    <t>Option DKS mount</t>
  </si>
  <si>
    <t>ST-02724</t>
  </si>
  <si>
    <t>Aansluitkabel Rototilt RC serie</t>
  </si>
  <si>
    <t>95520-10</t>
  </si>
  <si>
    <t>FRU - Sensor Module GS520</t>
  </si>
  <si>
    <t>150790-01</t>
  </si>
  <si>
    <t>Splitter 4 Circuit</t>
  </si>
  <si>
    <t>150475-005</t>
  </si>
  <si>
    <t>Cable - 0.5M, Gel, 4 Pin Recp - 5 Soc M12 Recp</t>
  </si>
  <si>
    <t>150473-010</t>
  </si>
  <si>
    <t>Cable - Extension, Gel, 1M, 4 Pin Recp,4 Soc Plug</t>
  </si>
  <si>
    <t>EWV-0055</t>
  </si>
  <si>
    <t>SBU-0190</t>
  </si>
  <si>
    <t>CAT D5-D6-D6XE ARO Bulldozer - Trimble Earthworks ready - voorbereiding</t>
  </si>
  <si>
    <t>CAT Dozer</t>
  </si>
  <si>
    <t>150878-002</t>
  </si>
  <si>
    <t>Cable- Adapter, Display, EW V3.0</t>
  </si>
  <si>
    <t>ST-01008</t>
  </si>
  <si>
    <t>Afdekkap voor kabelstekker MS9** vierkante flens</t>
  </si>
  <si>
    <t>150418-030</t>
  </si>
  <si>
    <t>Cable - Extension 3M 8 Pin Recp8 Soc Plug</t>
  </si>
  <si>
    <t>150884-002</t>
  </si>
  <si>
    <t>Cable- Adapter, Display, EW V3.2</t>
  </si>
  <si>
    <t>ST-01238</t>
  </si>
  <si>
    <t>Montageplaat Splitter Earthworks RVS</t>
  </si>
  <si>
    <t>ST-00934</t>
  </si>
  <si>
    <t>Cat d5-d6 msxxx ontvanger steunen ELVZ</t>
  </si>
  <si>
    <t>ST-00918</t>
  </si>
  <si>
    <t>Hoeksteun ontvangerkabel RVS</t>
  </si>
  <si>
    <t>ST-02272</t>
  </si>
  <si>
    <t>M16 Veerring-DIN127-B-(MZN)-D16,2</t>
  </si>
  <si>
    <t>ST-02261</t>
  </si>
  <si>
    <t>M16 Borgmoer zeskant-DIN985-I8I-SW24-(A2K)</t>
  </si>
  <si>
    <t>ST-02365</t>
  </si>
  <si>
    <t>M5x25 Cilinderkopschroef-ISO4762-8.8-BZK4-A2K</t>
  </si>
  <si>
    <t>ST-02269</t>
  </si>
  <si>
    <t>M10 Tandveerring-DIN6798-AZ-(A2K)-D10,5</t>
  </si>
  <si>
    <t>ST-02389</t>
  </si>
  <si>
    <t>M6x16 Platverzonken schroef-ISO10642-08.8-BZK4-A2K</t>
  </si>
  <si>
    <t>EWV-0056</t>
  </si>
  <si>
    <t>SBU-0192</t>
  </si>
  <si>
    <t>CAT D5-D6-D6XE -3D GRADE Bulldozer - Trimble Earthworks - Sitech activatie &amp; support pakket</t>
  </si>
  <si>
    <t>ST-99990</t>
  </si>
  <si>
    <t>Consultancy halve dag</t>
  </si>
  <si>
    <t>ST-00926</t>
  </si>
  <si>
    <t>SITECH Service case credit</t>
  </si>
  <si>
    <t>TVN-S</t>
  </si>
  <si>
    <t>Trimble VRS Now 1 jaar Abonnement zonder Data simkaart</t>
  </si>
  <si>
    <t>ST-02803</t>
  </si>
  <si>
    <t>Doorvoertule 15x22x26x12mm D=3mm</t>
  </si>
  <si>
    <t>EWV-0057</t>
  </si>
  <si>
    <t>SBU-0193</t>
  </si>
  <si>
    <t>CAT D5 - D6(XE) ARO - Trimble Earthworks voorbereiding (vaste ontvangermontage roof mount)</t>
  </si>
  <si>
    <t>160105-567</t>
  </si>
  <si>
    <t>Kit - Cab Mount Cat D5 T4F GEN.3 w/Hardware</t>
  </si>
  <si>
    <t>125000-20</t>
  </si>
  <si>
    <t>FRU - Antenna - Zephyr 3 Rugged Trimble</t>
  </si>
  <si>
    <t>400956-10</t>
  </si>
  <si>
    <t>FRU - GNSS Receiver, Autonomous/SBAS/DGPS GPS-only, MS956 w/ Hardware, Trimble</t>
  </si>
  <si>
    <t>58957-075</t>
  </si>
  <si>
    <t>Cable - GPS, 7.5m, TNC/TNC Rt. Angle</t>
  </si>
  <si>
    <t>58957-04</t>
  </si>
  <si>
    <t>Cable - GPS 4.0m TNC/TNC Rt. Angle</t>
  </si>
  <si>
    <t>130300-60</t>
  </si>
  <si>
    <t>Option Key - Premium Precise RTK for Machine MS9x6</t>
  </si>
  <si>
    <t>150788-010</t>
  </si>
  <si>
    <t>Harness - Splitter GNSS [B]</t>
  </si>
  <si>
    <t>EWV-0058</t>
  </si>
  <si>
    <t>SBU-0195</t>
  </si>
  <si>
    <t>Steelwrist SQ met rotatie</t>
  </si>
  <si>
    <t>ST-02394</t>
  </si>
  <si>
    <t>Kerfpasstift-DIN1472-A1-6X16</t>
  </si>
  <si>
    <t>ST-02831</t>
  </si>
  <si>
    <t>Aansluitkabel junctionbox naar Steelwrist SQ</t>
  </si>
  <si>
    <t>ST-01249</t>
  </si>
  <si>
    <t>Bracket Earthworks klein 10 gaten 6x M6</t>
  </si>
  <si>
    <t>EWV-0059</t>
  </si>
  <si>
    <t>ST-00645</t>
  </si>
  <si>
    <t>Aansluitset GPS Rotatiesignaal vanaf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</si>
</sst>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9" fontId="0" fillId="0" borderId="0" xfId="0" applyNumberFormat="1"/>
    <xf numFmtId="22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49" fontId="0" fillId="0" borderId="1" xfId="0" applyNumberFormat="1" applyBorder="1"/>
    <xf numFmtId="49" fontId="1" fillId="3" borderId="1" xfId="0" applyNumberFormat="1" applyFont="1" applyFill="1" applyBorder="1"/>
    <xf numFmtId="49" fontId="1" fillId="0" borderId="0" xfId="0" applyNumberFormat="1" applyFont="1"/>
    <xf numFmtId="49" fontId="1" fillId="3" borderId="0" xfId="0" applyNumberFormat="1" applyFont="1" applyFill="1"/>
    <xf numFmtId="49" fontId="2" fillId="0" borderId="0" xfId="1" applyNumberFormat="1"/>
    <xf numFmtId="2" fontId="2" fillId="0" borderId="0" xfId="1" applyNumberFormat="1"/>
  </cellXfs>
  <cellStyles count="2">
    <cellStyle name="Standaard" xfId="0" builtinId="0"/>
    <cellStyle name="Standaard 7" xfId="1" xr:uid="{36D54997-D742-4B72-91F4-F64ABA23352A}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C1C470-A440-4C38-ABA6-9792176686A3}" name="Table1" displayName="Table1" ref="A1:L1048518" totalsRowShown="0">
  <autoFilter ref="A1:L1048518" xr:uid="{BCC1C470-A440-4C38-ABA6-9792176686A3}"/>
  <sortState xmlns:xlrd2="http://schemas.microsoft.com/office/spreadsheetml/2017/richdata2" ref="A2:L368">
    <sortCondition ref="D1:D1048518"/>
  </sortState>
  <tableColumns count="12">
    <tableColumn id="1" xr3:uid="{C2B348FD-DA52-4BB9-AD49-5D355B707606}" name="(Do Not Modify) Subproduct"/>
    <tableColumn id="2" xr3:uid="{1C56E82C-5F6E-44A0-8F96-867079A0C947}" name="(Do Not Modify) Row Checksum"/>
    <tableColumn id="3" xr3:uid="{C5176131-64F8-4155-8527-6FF861E78741}" name="(Do Not Modify) Modified on"/>
    <tableColumn id="13" xr3:uid="{6F1FD845-7977-4E09-BA64-B4A5E2D9777F}" name="Hoofd Bundel type" dataDxfId="0"/>
    <tableColumn id="4" xr3:uid="{96A14F2C-2F93-4446-8C68-101E1A038D44}" name="Oude type"/>
    <tableColumn id="5" xr3:uid="{4D6689AC-C64E-42D8-AD94-127335AB3071}" name="Main product"/>
    <tableColumn id="6" xr3:uid="{C5CB91C4-836D-4187-A2A0-5CA518E51A18}" name="Product Group (Main product) (Product)"/>
    <tableColumn id="7" xr3:uid="{C9B8B4A4-0F93-4DDE-BF21-340D182C809E}" name="Product ID (Subproduct) (Product)"/>
    <tableColumn id="8" xr3:uid="{DEFC71B8-862F-4726-847B-C97E3907BF4E}" name="Subproduct"/>
    <tableColumn id="9" xr3:uid="{058A6ADC-9A22-4992-8233-5BA95554B87C}" name="Number of"/>
    <tableColumn id="10" xr3:uid="{F0995055-8F9B-4C77-80DB-1241B3A6C224}" name="Unit"/>
    <tableColumn id="11" xr3:uid="{755AF9F4-43EA-4943-BF71-8FA53624CFD8}" name="Status (Main product) (Produc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D5EF-16BE-4B48-B38A-8625CA3A1ED1}">
  <dimension ref="A1:L435"/>
  <sheetViews>
    <sheetView tabSelected="1" topLeftCell="D400" workbookViewId="0">
      <selection activeCell="D435" sqref="D435"/>
    </sheetView>
  </sheetViews>
  <sheetFormatPr defaultRowHeight="15" x14ac:dyDescent="0.25"/>
  <cols>
    <col min="1" max="1" width="0" hidden="1" customWidth="1"/>
    <col min="2" max="2" width="0" style="1" hidden="1" customWidth="1"/>
    <col min="3" max="3" width="0" style="2" hidden="1" customWidth="1"/>
    <col min="4" max="9" width="28" style="1" customWidth="1"/>
    <col min="10" max="10" width="28" style="3" customWidth="1"/>
    <col min="11" max="12" width="28" style="1" customWidth="1"/>
  </cols>
  <sheetData>
    <row r="1" spans="1:12" x14ac:dyDescent="0.25">
      <c r="A1" t="s">
        <v>349</v>
      </c>
      <c r="B1" t="s">
        <v>350</v>
      </c>
      <c r="C1" t="s">
        <v>351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25">
      <c r="A2" t="s">
        <v>352</v>
      </c>
      <c r="B2" s="1" t="s">
        <v>353</v>
      </c>
      <c r="C2" s="2">
        <v>46073.508043981499</v>
      </c>
      <c r="D2" s="1" t="s">
        <v>305</v>
      </c>
      <c r="E2" s="1" t="s">
        <v>306</v>
      </c>
      <c r="F2" s="1" t="s">
        <v>307</v>
      </c>
      <c r="G2" s="1" t="s">
        <v>236</v>
      </c>
      <c r="H2" s="1" t="s">
        <v>237</v>
      </c>
      <c r="I2" s="1" t="s">
        <v>238</v>
      </c>
      <c r="J2" s="3">
        <v>1</v>
      </c>
      <c r="K2" s="1" t="s">
        <v>15</v>
      </c>
      <c r="L2" s="1" t="s">
        <v>16</v>
      </c>
    </row>
    <row r="3" spans="1:12" x14ac:dyDescent="0.25">
      <c r="A3" t="s">
        <v>354</v>
      </c>
      <c r="B3" s="1" t="s">
        <v>355</v>
      </c>
      <c r="C3" s="2">
        <v>45174.535949074103</v>
      </c>
      <c r="D3" s="1" t="s">
        <v>305</v>
      </c>
      <c r="E3" s="1" t="s">
        <v>306</v>
      </c>
      <c r="F3" s="1" t="s">
        <v>307</v>
      </c>
      <c r="G3" s="1" t="s">
        <v>236</v>
      </c>
      <c r="H3" s="1" t="s">
        <v>308</v>
      </c>
      <c r="I3" s="1" t="s">
        <v>309</v>
      </c>
      <c r="J3" s="3">
        <v>1</v>
      </c>
      <c r="K3" s="1" t="s">
        <v>15</v>
      </c>
      <c r="L3" s="1" t="s">
        <v>16</v>
      </c>
    </row>
    <row r="4" spans="1:12" x14ac:dyDescent="0.25">
      <c r="A4" t="s">
        <v>356</v>
      </c>
      <c r="B4" s="1" t="s">
        <v>357</v>
      </c>
      <c r="C4" s="2">
        <v>45373.644999999997</v>
      </c>
      <c r="D4" s="1" t="s">
        <v>318</v>
      </c>
      <c r="E4" s="1" t="s">
        <v>319</v>
      </c>
      <c r="F4" s="1" t="s">
        <v>320</v>
      </c>
      <c r="G4" s="1" t="s">
        <v>313</v>
      </c>
      <c r="H4" s="1" t="s">
        <v>51</v>
      </c>
      <c r="I4" s="1" t="s">
        <v>52</v>
      </c>
      <c r="J4" s="3">
        <v>1</v>
      </c>
      <c r="K4" s="1" t="s">
        <v>15</v>
      </c>
      <c r="L4" s="1" t="s">
        <v>16</v>
      </c>
    </row>
    <row r="5" spans="1:12" x14ac:dyDescent="0.25">
      <c r="A5" t="s">
        <v>358</v>
      </c>
      <c r="B5" s="1" t="s">
        <v>359</v>
      </c>
      <c r="C5" s="2">
        <v>46059.641643518502</v>
      </c>
      <c r="D5" s="1" t="s">
        <v>318</v>
      </c>
      <c r="E5" s="1" t="s">
        <v>319</v>
      </c>
      <c r="F5" s="1" t="s">
        <v>320</v>
      </c>
      <c r="G5" s="1" t="s">
        <v>313</v>
      </c>
      <c r="H5" s="1" t="s">
        <v>17</v>
      </c>
      <c r="I5" s="1" t="s">
        <v>18</v>
      </c>
      <c r="J5" s="3">
        <v>1</v>
      </c>
      <c r="K5" s="1" t="s">
        <v>15</v>
      </c>
      <c r="L5" s="1" t="s">
        <v>16</v>
      </c>
    </row>
    <row r="6" spans="1:12" x14ac:dyDescent="0.25">
      <c r="A6" t="s">
        <v>360</v>
      </c>
      <c r="B6" s="1" t="s">
        <v>361</v>
      </c>
      <c r="C6" s="2">
        <v>46073.418391203697</v>
      </c>
      <c r="D6" s="1" t="s">
        <v>318</v>
      </c>
      <c r="E6" s="1" t="s">
        <v>319</v>
      </c>
      <c r="F6" s="1" t="s">
        <v>320</v>
      </c>
      <c r="G6" s="1" t="s">
        <v>313</v>
      </c>
      <c r="H6" s="1" t="s">
        <v>321</v>
      </c>
      <c r="I6" s="1" t="s">
        <v>322</v>
      </c>
      <c r="J6" s="3">
        <v>1</v>
      </c>
      <c r="K6" s="1" t="s">
        <v>15</v>
      </c>
      <c r="L6" s="1" t="s">
        <v>16</v>
      </c>
    </row>
    <row r="7" spans="1:12" x14ac:dyDescent="0.25">
      <c r="A7" t="s">
        <v>362</v>
      </c>
      <c r="B7" s="1" t="s">
        <v>363</v>
      </c>
      <c r="C7" s="2">
        <v>45175.474351851903</v>
      </c>
      <c r="D7" s="1" t="s">
        <v>318</v>
      </c>
      <c r="E7" s="1" t="s">
        <v>319</v>
      </c>
      <c r="F7" s="1" t="s">
        <v>320</v>
      </c>
      <c r="G7" s="1" t="s">
        <v>313</v>
      </c>
      <c r="H7" s="1" t="s">
        <v>47</v>
      </c>
      <c r="I7" s="1" t="s">
        <v>48</v>
      </c>
      <c r="J7" s="3">
        <v>1</v>
      </c>
      <c r="K7" s="1" t="s">
        <v>15</v>
      </c>
      <c r="L7" s="1" t="s">
        <v>16</v>
      </c>
    </row>
    <row r="8" spans="1:12" x14ac:dyDescent="0.25">
      <c r="A8" t="s">
        <v>364</v>
      </c>
      <c r="B8" s="1" t="s">
        <v>365</v>
      </c>
      <c r="C8" s="2">
        <v>45175.4748958333</v>
      </c>
      <c r="D8" s="1" t="s">
        <v>318</v>
      </c>
      <c r="E8" s="1" t="s">
        <v>319</v>
      </c>
      <c r="F8" s="1" t="s">
        <v>320</v>
      </c>
      <c r="G8" s="1" t="s">
        <v>313</v>
      </c>
      <c r="H8" s="1" t="s">
        <v>53</v>
      </c>
      <c r="I8" s="1" t="s">
        <v>54</v>
      </c>
      <c r="J8" s="3">
        <v>1</v>
      </c>
      <c r="K8" s="1" t="s">
        <v>15</v>
      </c>
      <c r="L8" s="1" t="s">
        <v>16</v>
      </c>
    </row>
    <row r="9" spans="1:12" x14ac:dyDescent="0.25">
      <c r="A9" t="s">
        <v>366</v>
      </c>
      <c r="B9" s="1" t="s">
        <v>367</v>
      </c>
      <c r="C9" s="2">
        <v>45175.475069444401</v>
      </c>
      <c r="D9" s="1" t="s">
        <v>318</v>
      </c>
      <c r="E9" s="1" t="s">
        <v>319</v>
      </c>
      <c r="F9" s="1" t="s">
        <v>320</v>
      </c>
      <c r="G9" s="1" t="s">
        <v>313</v>
      </c>
      <c r="H9" s="1" t="s">
        <v>314</v>
      </c>
      <c r="I9" s="1" t="s">
        <v>315</v>
      </c>
      <c r="J9" s="3">
        <v>1</v>
      </c>
      <c r="K9" s="1" t="s">
        <v>15</v>
      </c>
      <c r="L9" s="1" t="s">
        <v>16</v>
      </c>
    </row>
    <row r="10" spans="1:12" x14ac:dyDescent="0.25">
      <c r="A10" t="s">
        <v>368</v>
      </c>
      <c r="B10" s="1" t="s">
        <v>369</v>
      </c>
      <c r="C10" s="2">
        <v>45376.576261574097</v>
      </c>
      <c r="D10" s="1" t="s">
        <v>337</v>
      </c>
      <c r="E10" s="1" t="s">
        <v>338</v>
      </c>
      <c r="F10" s="1" t="s">
        <v>339</v>
      </c>
      <c r="G10" s="1" t="s">
        <v>236</v>
      </c>
      <c r="H10" s="1" t="s">
        <v>51</v>
      </c>
      <c r="I10" s="1" t="s">
        <v>52</v>
      </c>
      <c r="J10" s="3">
        <v>1</v>
      </c>
      <c r="K10" s="1" t="s">
        <v>15</v>
      </c>
      <c r="L10" s="1" t="s">
        <v>16</v>
      </c>
    </row>
    <row r="11" spans="1:12" x14ac:dyDescent="0.25">
      <c r="A11" t="s">
        <v>370</v>
      </c>
      <c r="B11" s="1" t="s">
        <v>371</v>
      </c>
      <c r="C11" s="2">
        <v>46059.6402662037</v>
      </c>
      <c r="D11" s="1" t="s">
        <v>337</v>
      </c>
      <c r="E11" s="1" t="s">
        <v>338</v>
      </c>
      <c r="F11" s="1" t="s">
        <v>339</v>
      </c>
      <c r="G11" s="1" t="s">
        <v>236</v>
      </c>
      <c r="H11" s="1" t="s">
        <v>17</v>
      </c>
      <c r="I11" s="1" t="s">
        <v>18</v>
      </c>
      <c r="J11" s="3">
        <v>1</v>
      </c>
      <c r="K11" s="1" t="s">
        <v>15</v>
      </c>
      <c r="L11" s="1" t="s">
        <v>16</v>
      </c>
    </row>
    <row r="12" spans="1:12" x14ac:dyDescent="0.25">
      <c r="A12" t="s">
        <v>372</v>
      </c>
      <c r="B12" s="1" t="s">
        <v>373</v>
      </c>
      <c r="C12" s="2">
        <v>45175.491481481498</v>
      </c>
      <c r="D12" s="1" t="s">
        <v>337</v>
      </c>
      <c r="E12" s="1" t="s">
        <v>338</v>
      </c>
      <c r="F12" s="1" t="s">
        <v>339</v>
      </c>
      <c r="G12" s="1" t="s">
        <v>236</v>
      </c>
      <c r="H12" s="1" t="s">
        <v>47</v>
      </c>
      <c r="I12" s="1" t="s">
        <v>48</v>
      </c>
      <c r="J12" s="3">
        <v>1</v>
      </c>
      <c r="K12" s="1" t="s">
        <v>15</v>
      </c>
      <c r="L12" s="1" t="s">
        <v>16</v>
      </c>
    </row>
    <row r="13" spans="1:12" x14ac:dyDescent="0.25">
      <c r="A13" t="s">
        <v>374</v>
      </c>
      <c r="B13" s="1" t="s">
        <v>375</v>
      </c>
      <c r="C13" s="2">
        <v>45175.491944444402</v>
      </c>
      <c r="D13" s="1" t="s">
        <v>337</v>
      </c>
      <c r="E13" s="1" t="s">
        <v>338</v>
      </c>
      <c r="F13" s="1" t="s">
        <v>339</v>
      </c>
      <c r="G13" s="1" t="s">
        <v>236</v>
      </c>
      <c r="H13" s="1" t="s">
        <v>340</v>
      </c>
      <c r="I13" s="1" t="s">
        <v>341</v>
      </c>
      <c r="J13" s="3">
        <v>1</v>
      </c>
      <c r="K13" s="1" t="s">
        <v>15</v>
      </c>
      <c r="L13" s="1" t="s">
        <v>16</v>
      </c>
    </row>
    <row r="14" spans="1:12" x14ac:dyDescent="0.25">
      <c r="A14" t="s">
        <v>376</v>
      </c>
      <c r="B14" s="1" t="s">
        <v>377</v>
      </c>
      <c r="C14" s="2">
        <v>45175.492106481499</v>
      </c>
      <c r="D14" s="1" t="s">
        <v>337</v>
      </c>
      <c r="E14" s="1" t="s">
        <v>338</v>
      </c>
      <c r="F14" s="1" t="s">
        <v>339</v>
      </c>
      <c r="G14" s="1" t="s">
        <v>236</v>
      </c>
      <c r="H14" s="1" t="s">
        <v>75</v>
      </c>
      <c r="I14" s="1" t="s">
        <v>76</v>
      </c>
      <c r="J14" s="3">
        <v>1</v>
      </c>
      <c r="K14" s="1" t="s">
        <v>15</v>
      </c>
      <c r="L14" s="1" t="s">
        <v>16</v>
      </c>
    </row>
    <row r="15" spans="1:12" x14ac:dyDescent="0.25">
      <c r="A15" t="s">
        <v>378</v>
      </c>
      <c r="B15" s="1" t="s">
        <v>379</v>
      </c>
      <c r="C15" s="2">
        <v>45175.492256944402</v>
      </c>
      <c r="D15" s="1" t="s">
        <v>337</v>
      </c>
      <c r="E15" s="1" t="s">
        <v>338</v>
      </c>
      <c r="F15" s="1" t="s">
        <v>339</v>
      </c>
      <c r="G15" s="1" t="s">
        <v>236</v>
      </c>
      <c r="H15" s="1" t="s">
        <v>314</v>
      </c>
      <c r="I15" s="1" t="s">
        <v>315</v>
      </c>
      <c r="J15" s="3">
        <v>1</v>
      </c>
      <c r="K15" s="1" t="s">
        <v>15</v>
      </c>
      <c r="L15" s="1" t="s">
        <v>16</v>
      </c>
    </row>
    <row r="16" spans="1:12" x14ac:dyDescent="0.25">
      <c r="A16" t="s">
        <v>380</v>
      </c>
      <c r="B16" s="1" t="s">
        <v>381</v>
      </c>
      <c r="C16" s="2">
        <v>45376.579270833303</v>
      </c>
      <c r="D16" s="1" t="s">
        <v>342</v>
      </c>
      <c r="E16" s="1" t="s">
        <v>343</v>
      </c>
      <c r="F16" s="1" t="s">
        <v>344</v>
      </c>
      <c r="G16" s="1" t="s">
        <v>236</v>
      </c>
      <c r="H16" s="1" t="s">
        <v>51</v>
      </c>
      <c r="I16" s="1" t="s">
        <v>52</v>
      </c>
      <c r="J16" s="3">
        <v>1</v>
      </c>
      <c r="K16" s="1" t="s">
        <v>15</v>
      </c>
      <c r="L16" s="1" t="s">
        <v>16</v>
      </c>
    </row>
    <row r="17" spans="1:12" x14ac:dyDescent="0.25">
      <c r="A17" t="s">
        <v>382</v>
      </c>
      <c r="B17" s="1" t="s">
        <v>383</v>
      </c>
      <c r="C17" s="2">
        <v>46059.640972222202</v>
      </c>
      <c r="D17" s="1" t="s">
        <v>342</v>
      </c>
      <c r="E17" s="1" t="s">
        <v>343</v>
      </c>
      <c r="F17" s="1" t="s">
        <v>344</v>
      </c>
      <c r="G17" s="1" t="s">
        <v>236</v>
      </c>
      <c r="H17" s="1" t="s">
        <v>17</v>
      </c>
      <c r="I17" s="1" t="s">
        <v>18</v>
      </c>
      <c r="J17" s="3">
        <v>1</v>
      </c>
      <c r="K17" s="1" t="s">
        <v>15</v>
      </c>
      <c r="L17" s="1" t="s">
        <v>16</v>
      </c>
    </row>
    <row r="18" spans="1:12" x14ac:dyDescent="0.25">
      <c r="A18" t="s">
        <v>384</v>
      </c>
      <c r="B18" s="1" t="s">
        <v>385</v>
      </c>
      <c r="C18" s="2">
        <v>45175.503113425897</v>
      </c>
      <c r="D18" s="1" t="s">
        <v>342</v>
      </c>
      <c r="E18" s="1" t="s">
        <v>343</v>
      </c>
      <c r="F18" s="1" t="s">
        <v>344</v>
      </c>
      <c r="G18" s="1" t="s">
        <v>236</v>
      </c>
      <c r="H18" s="1" t="s">
        <v>47</v>
      </c>
      <c r="I18" s="1" t="s">
        <v>48</v>
      </c>
      <c r="J18" s="3">
        <v>1</v>
      </c>
      <c r="K18" s="1" t="s">
        <v>15</v>
      </c>
      <c r="L18" s="1" t="s">
        <v>16</v>
      </c>
    </row>
    <row r="19" spans="1:12" x14ac:dyDescent="0.25">
      <c r="A19" t="s">
        <v>386</v>
      </c>
      <c r="B19" s="1" t="s">
        <v>387</v>
      </c>
      <c r="C19" s="2">
        <v>45175.504016203697</v>
      </c>
      <c r="D19" s="1" t="s">
        <v>342</v>
      </c>
      <c r="E19" s="1" t="s">
        <v>343</v>
      </c>
      <c r="F19" s="1" t="s">
        <v>344</v>
      </c>
      <c r="G19" s="1" t="s">
        <v>236</v>
      </c>
      <c r="H19" s="1" t="s">
        <v>70</v>
      </c>
      <c r="I19" s="1" t="s">
        <v>71</v>
      </c>
      <c r="J19" s="3">
        <v>1</v>
      </c>
      <c r="K19" s="1" t="s">
        <v>15</v>
      </c>
      <c r="L19" s="1" t="s">
        <v>16</v>
      </c>
    </row>
    <row r="20" spans="1:12" x14ac:dyDescent="0.25">
      <c r="A20" t="s">
        <v>388</v>
      </c>
      <c r="B20" s="1" t="s">
        <v>389</v>
      </c>
      <c r="C20" s="2">
        <v>45175.504178240699</v>
      </c>
      <c r="D20" s="1" t="s">
        <v>342</v>
      </c>
      <c r="E20" s="1" t="s">
        <v>343</v>
      </c>
      <c r="F20" s="1" t="s">
        <v>344</v>
      </c>
      <c r="G20" s="1" t="s">
        <v>236</v>
      </c>
      <c r="H20" s="1" t="s">
        <v>314</v>
      </c>
      <c r="I20" s="1" t="s">
        <v>315</v>
      </c>
      <c r="J20" s="3">
        <v>1</v>
      </c>
      <c r="K20" s="1" t="s">
        <v>15</v>
      </c>
      <c r="L20" s="1" t="s">
        <v>16</v>
      </c>
    </row>
    <row r="21" spans="1:12" x14ac:dyDescent="0.25">
      <c r="A21" t="s">
        <v>390</v>
      </c>
      <c r="B21" s="1" t="s">
        <v>391</v>
      </c>
      <c r="C21" s="2">
        <v>45471.473668981504</v>
      </c>
      <c r="D21" s="1" t="s">
        <v>342</v>
      </c>
      <c r="E21" s="1" t="s">
        <v>343</v>
      </c>
      <c r="F21" s="1" t="s">
        <v>344</v>
      </c>
      <c r="G21" s="1" t="s">
        <v>236</v>
      </c>
      <c r="H21" s="1" t="s">
        <v>340</v>
      </c>
      <c r="I21" s="1" t="s">
        <v>341</v>
      </c>
      <c r="J21" s="3">
        <v>1</v>
      </c>
      <c r="K21" s="1" t="s">
        <v>15</v>
      </c>
      <c r="L21" s="1" t="s">
        <v>16</v>
      </c>
    </row>
    <row r="22" spans="1:12" x14ac:dyDescent="0.25">
      <c r="A22" t="s">
        <v>392</v>
      </c>
      <c r="B22" s="1" t="s">
        <v>393</v>
      </c>
      <c r="C22" s="2">
        <v>45376.595497685201</v>
      </c>
      <c r="D22" s="1" t="s">
        <v>137</v>
      </c>
      <c r="E22" s="1" t="s">
        <v>138</v>
      </c>
      <c r="F22" s="1" t="s">
        <v>139</v>
      </c>
      <c r="G22" s="1" t="s">
        <v>131</v>
      </c>
      <c r="H22" s="1" t="s">
        <v>51</v>
      </c>
      <c r="I22" s="1" t="s">
        <v>52</v>
      </c>
      <c r="J22" s="3">
        <v>1</v>
      </c>
      <c r="K22" s="1" t="s">
        <v>15</v>
      </c>
      <c r="L22" s="1" t="s">
        <v>16</v>
      </c>
    </row>
    <row r="23" spans="1:12" x14ac:dyDescent="0.25">
      <c r="A23" t="s">
        <v>394</v>
      </c>
      <c r="B23" s="1" t="s">
        <v>395</v>
      </c>
      <c r="C23" s="2">
        <v>45175.527754629598</v>
      </c>
      <c r="D23" s="1" t="s">
        <v>137</v>
      </c>
      <c r="E23" s="1" t="s">
        <v>138</v>
      </c>
      <c r="F23" s="1" t="s">
        <v>139</v>
      </c>
      <c r="G23" s="1" t="s">
        <v>131</v>
      </c>
      <c r="H23" s="1" t="s">
        <v>47</v>
      </c>
      <c r="I23" s="1" t="s">
        <v>48</v>
      </c>
      <c r="J23" s="3">
        <v>1</v>
      </c>
      <c r="K23" s="1" t="s">
        <v>15</v>
      </c>
      <c r="L23" s="1" t="s">
        <v>16</v>
      </c>
    </row>
    <row r="24" spans="1:12" x14ac:dyDescent="0.25">
      <c r="A24" t="s">
        <v>396</v>
      </c>
      <c r="B24" s="1" t="s">
        <v>397</v>
      </c>
      <c r="C24" s="2">
        <v>45175.528182870403</v>
      </c>
      <c r="D24" s="1" t="s">
        <v>137</v>
      </c>
      <c r="E24" s="1" t="s">
        <v>138</v>
      </c>
      <c r="F24" s="1" t="s">
        <v>139</v>
      </c>
      <c r="G24" s="1" t="s">
        <v>131</v>
      </c>
      <c r="H24" s="1" t="s">
        <v>64</v>
      </c>
      <c r="I24" s="1" t="s">
        <v>65</v>
      </c>
      <c r="J24" s="3">
        <v>1</v>
      </c>
      <c r="K24" s="1" t="s">
        <v>15</v>
      </c>
      <c r="L24" s="1" t="s">
        <v>16</v>
      </c>
    </row>
    <row r="25" spans="1:12" x14ac:dyDescent="0.25">
      <c r="A25" t="s">
        <v>398</v>
      </c>
      <c r="B25" s="1" t="s">
        <v>399</v>
      </c>
      <c r="C25" s="2">
        <v>45175.528321759302</v>
      </c>
      <c r="D25" s="1" t="s">
        <v>137</v>
      </c>
      <c r="E25" s="1" t="s">
        <v>138</v>
      </c>
      <c r="F25" s="1" t="s">
        <v>139</v>
      </c>
      <c r="G25" s="1" t="s">
        <v>131</v>
      </c>
      <c r="H25" s="1" t="s">
        <v>53</v>
      </c>
      <c r="I25" s="1" t="s">
        <v>54</v>
      </c>
      <c r="J25" s="3">
        <v>1</v>
      </c>
      <c r="K25" s="1" t="s">
        <v>15</v>
      </c>
      <c r="L25" s="1" t="s">
        <v>16</v>
      </c>
    </row>
    <row r="26" spans="1:12" x14ac:dyDescent="0.25">
      <c r="A26" t="s">
        <v>400</v>
      </c>
      <c r="B26" s="1" t="s">
        <v>401</v>
      </c>
      <c r="C26" s="2">
        <v>45175.528483796297</v>
      </c>
      <c r="D26" s="1" t="s">
        <v>137</v>
      </c>
      <c r="E26" s="1" t="s">
        <v>138</v>
      </c>
      <c r="F26" s="1" t="s">
        <v>139</v>
      </c>
      <c r="G26" s="1" t="s">
        <v>131</v>
      </c>
      <c r="H26" s="1" t="s">
        <v>112</v>
      </c>
      <c r="I26" s="1" t="s">
        <v>113</v>
      </c>
      <c r="J26" s="3">
        <v>1</v>
      </c>
      <c r="K26" s="1" t="s">
        <v>15</v>
      </c>
      <c r="L26" s="1" t="s">
        <v>16</v>
      </c>
    </row>
    <row r="27" spans="1:12" x14ac:dyDescent="0.25">
      <c r="A27" t="s">
        <v>402</v>
      </c>
      <c r="B27" s="1" t="s">
        <v>403</v>
      </c>
      <c r="C27" s="2">
        <v>45698.635451388902</v>
      </c>
      <c r="D27" s="1" t="s">
        <v>137</v>
      </c>
      <c r="E27" s="1" t="s">
        <v>138</v>
      </c>
      <c r="F27" s="1" t="s">
        <v>139</v>
      </c>
      <c r="G27" s="1" t="s">
        <v>131</v>
      </c>
      <c r="H27" s="1" t="s">
        <v>17</v>
      </c>
      <c r="I27" s="1" t="s">
        <v>18</v>
      </c>
      <c r="J27" s="3">
        <v>1</v>
      </c>
      <c r="K27" s="1" t="s">
        <v>15</v>
      </c>
      <c r="L27" s="1" t="s">
        <v>16</v>
      </c>
    </row>
    <row r="28" spans="1:12" x14ac:dyDescent="0.25">
      <c r="A28" t="s">
        <v>404</v>
      </c>
      <c r="B28" s="1" t="s">
        <v>405</v>
      </c>
      <c r="C28" s="2">
        <v>45376.596296296302</v>
      </c>
      <c r="D28" s="1" t="s">
        <v>134</v>
      </c>
      <c r="E28" s="1" t="s">
        <v>135</v>
      </c>
      <c r="F28" s="1" t="s">
        <v>136</v>
      </c>
      <c r="G28" s="1" t="s">
        <v>131</v>
      </c>
      <c r="H28" s="1" t="s">
        <v>51</v>
      </c>
      <c r="I28" s="1" t="s">
        <v>52</v>
      </c>
      <c r="J28" s="3">
        <v>1</v>
      </c>
      <c r="K28" s="1" t="s">
        <v>15</v>
      </c>
      <c r="L28" s="1" t="s">
        <v>16</v>
      </c>
    </row>
    <row r="29" spans="1:12" x14ac:dyDescent="0.25">
      <c r="A29" t="s">
        <v>406</v>
      </c>
      <c r="B29" s="1" t="s">
        <v>407</v>
      </c>
      <c r="C29" s="2">
        <v>45175.530995370398</v>
      </c>
      <c r="D29" s="1" t="s">
        <v>134</v>
      </c>
      <c r="E29" s="1" t="s">
        <v>135</v>
      </c>
      <c r="F29" s="1" t="s">
        <v>136</v>
      </c>
      <c r="G29" s="1" t="s">
        <v>131</v>
      </c>
      <c r="H29" s="1" t="s">
        <v>47</v>
      </c>
      <c r="I29" s="1" t="s">
        <v>48</v>
      </c>
      <c r="J29" s="3">
        <v>1</v>
      </c>
      <c r="K29" s="1" t="s">
        <v>15</v>
      </c>
      <c r="L29" s="1" t="s">
        <v>16</v>
      </c>
    </row>
    <row r="30" spans="1:12" x14ac:dyDescent="0.25">
      <c r="A30" t="s">
        <v>408</v>
      </c>
      <c r="B30" s="1" t="s">
        <v>409</v>
      </c>
      <c r="C30" s="2">
        <v>45175.531307870398</v>
      </c>
      <c r="D30" s="1" t="s">
        <v>134</v>
      </c>
      <c r="E30" s="1" t="s">
        <v>135</v>
      </c>
      <c r="F30" s="1" t="s">
        <v>136</v>
      </c>
      <c r="G30" s="1" t="s">
        <v>131</v>
      </c>
      <c r="H30" s="1" t="s">
        <v>64</v>
      </c>
      <c r="I30" s="1" t="s">
        <v>65</v>
      </c>
      <c r="J30" s="3">
        <v>1</v>
      </c>
      <c r="K30" s="1" t="s">
        <v>15</v>
      </c>
      <c r="L30" s="1" t="s">
        <v>16</v>
      </c>
    </row>
    <row r="31" spans="1:12" x14ac:dyDescent="0.25">
      <c r="A31" t="s">
        <v>410</v>
      </c>
      <c r="B31" s="1" t="s">
        <v>411</v>
      </c>
      <c r="C31" s="2">
        <v>45175.531504629602</v>
      </c>
      <c r="D31" s="1" t="s">
        <v>134</v>
      </c>
      <c r="E31" s="1" t="s">
        <v>135</v>
      </c>
      <c r="F31" s="1" t="s">
        <v>136</v>
      </c>
      <c r="G31" s="1" t="s">
        <v>131</v>
      </c>
      <c r="H31" s="1" t="s">
        <v>53</v>
      </c>
      <c r="I31" s="1" t="s">
        <v>54</v>
      </c>
      <c r="J31" s="3">
        <v>1</v>
      </c>
      <c r="K31" s="1" t="s">
        <v>15</v>
      </c>
      <c r="L31" s="1" t="s">
        <v>16</v>
      </c>
    </row>
    <row r="32" spans="1:12" x14ac:dyDescent="0.25">
      <c r="A32" t="s">
        <v>412</v>
      </c>
      <c r="B32" s="1" t="s">
        <v>413</v>
      </c>
      <c r="C32" s="2">
        <v>45175.531643518501</v>
      </c>
      <c r="D32" s="1" t="s">
        <v>134</v>
      </c>
      <c r="E32" s="1" t="s">
        <v>135</v>
      </c>
      <c r="F32" s="1" t="s">
        <v>136</v>
      </c>
      <c r="G32" s="1" t="s">
        <v>131</v>
      </c>
      <c r="H32" s="1" t="s">
        <v>112</v>
      </c>
      <c r="I32" s="1" t="s">
        <v>113</v>
      </c>
      <c r="J32" s="3">
        <v>1</v>
      </c>
      <c r="K32" s="1" t="s">
        <v>15</v>
      </c>
      <c r="L32" s="1" t="s">
        <v>16</v>
      </c>
    </row>
    <row r="33" spans="1:12" x14ac:dyDescent="0.25">
      <c r="A33" t="s">
        <v>414</v>
      </c>
      <c r="B33" s="1" t="s">
        <v>415</v>
      </c>
      <c r="C33" s="2">
        <v>45698.635798611103</v>
      </c>
      <c r="D33" s="1" t="s">
        <v>134</v>
      </c>
      <c r="E33" s="1" t="s">
        <v>135</v>
      </c>
      <c r="F33" s="1" t="s">
        <v>136</v>
      </c>
      <c r="G33" s="1" t="s">
        <v>131</v>
      </c>
      <c r="H33" s="1" t="s">
        <v>17</v>
      </c>
      <c r="I33" s="1" t="s">
        <v>18</v>
      </c>
      <c r="J33" s="3">
        <v>1</v>
      </c>
      <c r="K33" s="1" t="s">
        <v>15</v>
      </c>
      <c r="L33" s="1" t="s">
        <v>16</v>
      </c>
    </row>
    <row r="34" spans="1:12" x14ac:dyDescent="0.25">
      <c r="A34" t="s">
        <v>416</v>
      </c>
      <c r="B34" s="1" t="s">
        <v>417</v>
      </c>
      <c r="C34" s="2">
        <v>45376.597349536998</v>
      </c>
      <c r="D34" s="1" t="s">
        <v>117</v>
      </c>
      <c r="E34" s="1" t="s">
        <v>118</v>
      </c>
      <c r="F34" s="1" t="s">
        <v>119</v>
      </c>
      <c r="G34" s="1" t="s">
        <v>111</v>
      </c>
      <c r="H34" s="1" t="s">
        <v>51</v>
      </c>
      <c r="I34" s="1" t="s">
        <v>52</v>
      </c>
      <c r="J34" s="3">
        <v>1</v>
      </c>
      <c r="K34" s="1" t="s">
        <v>15</v>
      </c>
      <c r="L34" s="1" t="s">
        <v>16</v>
      </c>
    </row>
    <row r="35" spans="1:12" x14ac:dyDescent="0.25">
      <c r="A35" t="s">
        <v>418</v>
      </c>
      <c r="B35" s="1" t="s">
        <v>419</v>
      </c>
      <c r="C35" s="2">
        <v>45175.540381944404</v>
      </c>
      <c r="D35" s="1" t="s">
        <v>117</v>
      </c>
      <c r="E35" s="1" t="s">
        <v>118</v>
      </c>
      <c r="F35" s="1" t="s">
        <v>119</v>
      </c>
      <c r="G35" s="1" t="s">
        <v>111</v>
      </c>
      <c r="H35" s="1" t="s">
        <v>47</v>
      </c>
      <c r="I35" s="1" t="s">
        <v>48</v>
      </c>
      <c r="J35" s="3">
        <v>1</v>
      </c>
      <c r="K35" s="1" t="s">
        <v>15</v>
      </c>
      <c r="L35" s="1" t="s">
        <v>16</v>
      </c>
    </row>
    <row r="36" spans="1:12" x14ac:dyDescent="0.25">
      <c r="A36" t="s">
        <v>420</v>
      </c>
      <c r="B36" s="1" t="s">
        <v>421</v>
      </c>
      <c r="C36" s="2">
        <v>45175.540694444397</v>
      </c>
      <c r="D36" s="1" t="s">
        <v>117</v>
      </c>
      <c r="E36" s="1" t="s">
        <v>118</v>
      </c>
      <c r="F36" s="1" t="s">
        <v>119</v>
      </c>
      <c r="G36" s="1" t="s">
        <v>111</v>
      </c>
      <c r="H36" s="1" t="s">
        <v>120</v>
      </c>
      <c r="I36" s="1" t="s">
        <v>121</v>
      </c>
      <c r="J36" s="3">
        <v>1</v>
      </c>
      <c r="K36" s="1" t="s">
        <v>15</v>
      </c>
      <c r="L36" s="1" t="s">
        <v>16</v>
      </c>
    </row>
    <row r="37" spans="1:12" x14ac:dyDescent="0.25">
      <c r="A37" t="s">
        <v>422</v>
      </c>
      <c r="B37" s="1" t="s">
        <v>423</v>
      </c>
      <c r="C37" s="2">
        <v>45175.540844907402</v>
      </c>
      <c r="D37" s="1" t="s">
        <v>117</v>
      </c>
      <c r="E37" s="1" t="s">
        <v>118</v>
      </c>
      <c r="F37" s="1" t="s">
        <v>119</v>
      </c>
      <c r="G37" s="1" t="s">
        <v>111</v>
      </c>
      <c r="H37" s="1" t="s">
        <v>70</v>
      </c>
      <c r="I37" s="1" t="s">
        <v>71</v>
      </c>
      <c r="J37" s="3">
        <v>1</v>
      </c>
      <c r="K37" s="1" t="s">
        <v>15</v>
      </c>
      <c r="L37" s="1" t="s">
        <v>16</v>
      </c>
    </row>
    <row r="38" spans="1:12" x14ac:dyDescent="0.25">
      <c r="A38" t="s">
        <v>424</v>
      </c>
      <c r="B38" s="1" t="s">
        <v>425</v>
      </c>
      <c r="C38" s="2">
        <v>45175.5409953704</v>
      </c>
      <c r="D38" s="1" t="s">
        <v>117</v>
      </c>
      <c r="E38" s="1" t="s">
        <v>118</v>
      </c>
      <c r="F38" s="1" t="s">
        <v>119</v>
      </c>
      <c r="G38" s="1" t="s">
        <v>111</v>
      </c>
      <c r="H38" s="1" t="s">
        <v>112</v>
      </c>
      <c r="I38" s="1" t="s">
        <v>113</v>
      </c>
      <c r="J38" s="3">
        <v>1</v>
      </c>
      <c r="K38" s="1" t="s">
        <v>15</v>
      </c>
      <c r="L38" s="1" t="s">
        <v>16</v>
      </c>
    </row>
    <row r="39" spans="1:12" x14ac:dyDescent="0.25">
      <c r="A39" t="s">
        <v>426</v>
      </c>
      <c r="B39" s="1" t="s">
        <v>427</v>
      </c>
      <c r="C39" s="2">
        <v>45698.636157407404</v>
      </c>
      <c r="D39" s="1" t="s">
        <v>117</v>
      </c>
      <c r="E39" s="1" t="s">
        <v>118</v>
      </c>
      <c r="F39" s="1" t="s">
        <v>119</v>
      </c>
      <c r="G39" s="1" t="s">
        <v>111</v>
      </c>
      <c r="H39" s="1" t="s">
        <v>17</v>
      </c>
      <c r="I39" s="1" t="s">
        <v>18</v>
      </c>
      <c r="J39" s="3">
        <v>1</v>
      </c>
      <c r="K39" s="1" t="s">
        <v>15</v>
      </c>
      <c r="L39" s="1" t="s">
        <v>16</v>
      </c>
    </row>
    <row r="40" spans="1:12" x14ac:dyDescent="0.25">
      <c r="A40" t="s">
        <v>428</v>
      </c>
      <c r="B40" s="1" t="s">
        <v>429</v>
      </c>
      <c r="C40" s="2">
        <v>45376.598136574103</v>
      </c>
      <c r="D40" s="1" t="s">
        <v>122</v>
      </c>
      <c r="E40" s="1" t="s">
        <v>123</v>
      </c>
      <c r="F40" s="1" t="s">
        <v>124</v>
      </c>
      <c r="G40" s="1" t="s">
        <v>111</v>
      </c>
      <c r="H40" s="1" t="s">
        <v>51</v>
      </c>
      <c r="I40" s="1" t="s">
        <v>52</v>
      </c>
      <c r="J40" s="3">
        <v>1</v>
      </c>
      <c r="K40" s="1" t="s">
        <v>15</v>
      </c>
      <c r="L40" s="1" t="s">
        <v>16</v>
      </c>
    </row>
    <row r="41" spans="1:12" x14ac:dyDescent="0.25">
      <c r="A41" t="s">
        <v>430</v>
      </c>
      <c r="B41" s="1" t="s">
        <v>431</v>
      </c>
      <c r="C41" s="2">
        <v>45175.542754629598</v>
      </c>
      <c r="D41" s="1" t="s">
        <v>122</v>
      </c>
      <c r="E41" s="1" t="s">
        <v>123</v>
      </c>
      <c r="F41" s="1" t="s">
        <v>124</v>
      </c>
      <c r="G41" s="1" t="s">
        <v>111</v>
      </c>
      <c r="H41" s="1" t="s">
        <v>47</v>
      </c>
      <c r="I41" s="1" t="s">
        <v>48</v>
      </c>
      <c r="J41" s="3">
        <v>1</v>
      </c>
      <c r="K41" s="1" t="s">
        <v>15</v>
      </c>
      <c r="L41" s="1" t="s">
        <v>16</v>
      </c>
    </row>
    <row r="42" spans="1:12" x14ac:dyDescent="0.25">
      <c r="A42" t="s">
        <v>432</v>
      </c>
      <c r="B42" s="1" t="s">
        <v>433</v>
      </c>
      <c r="C42" s="2">
        <v>45175.543159722198</v>
      </c>
      <c r="D42" s="1" t="s">
        <v>122</v>
      </c>
      <c r="E42" s="1" t="s">
        <v>123</v>
      </c>
      <c r="F42" s="1" t="s">
        <v>124</v>
      </c>
      <c r="G42" s="1" t="s">
        <v>111</v>
      </c>
      <c r="H42" s="1" t="s">
        <v>120</v>
      </c>
      <c r="I42" s="1" t="s">
        <v>121</v>
      </c>
      <c r="J42" s="3">
        <v>1</v>
      </c>
      <c r="K42" s="1" t="s">
        <v>15</v>
      </c>
      <c r="L42" s="1" t="s">
        <v>16</v>
      </c>
    </row>
    <row r="43" spans="1:12" x14ac:dyDescent="0.25">
      <c r="A43" t="s">
        <v>434</v>
      </c>
      <c r="B43" s="1" t="s">
        <v>435</v>
      </c>
      <c r="C43" s="2">
        <v>45175.543796296297</v>
      </c>
      <c r="D43" s="1" t="s">
        <v>122</v>
      </c>
      <c r="E43" s="1" t="s">
        <v>123</v>
      </c>
      <c r="F43" s="1" t="s">
        <v>124</v>
      </c>
      <c r="G43" s="1" t="s">
        <v>111</v>
      </c>
      <c r="H43" s="1" t="s">
        <v>75</v>
      </c>
      <c r="I43" s="1" t="s">
        <v>76</v>
      </c>
      <c r="J43" s="3">
        <v>1</v>
      </c>
      <c r="K43" s="1" t="s">
        <v>15</v>
      </c>
      <c r="L43" s="1" t="s">
        <v>16</v>
      </c>
    </row>
    <row r="44" spans="1:12" x14ac:dyDescent="0.25">
      <c r="A44" t="s">
        <v>436</v>
      </c>
      <c r="B44" s="1" t="s">
        <v>437</v>
      </c>
      <c r="C44" s="2">
        <v>45175.543935185196</v>
      </c>
      <c r="D44" s="1" t="s">
        <v>122</v>
      </c>
      <c r="E44" s="1" t="s">
        <v>123</v>
      </c>
      <c r="F44" s="1" t="s">
        <v>124</v>
      </c>
      <c r="G44" s="1" t="s">
        <v>111</v>
      </c>
      <c r="H44" s="1" t="s">
        <v>112</v>
      </c>
      <c r="I44" s="1" t="s">
        <v>113</v>
      </c>
      <c r="J44" s="3">
        <v>1</v>
      </c>
      <c r="K44" s="1" t="s">
        <v>15</v>
      </c>
      <c r="L44" s="1" t="s">
        <v>16</v>
      </c>
    </row>
    <row r="45" spans="1:12" x14ac:dyDescent="0.25">
      <c r="A45" t="s">
        <v>438</v>
      </c>
      <c r="B45" s="1" t="s">
        <v>439</v>
      </c>
      <c r="C45" s="2">
        <v>45698.636481481502</v>
      </c>
      <c r="D45" s="1" t="s">
        <v>122</v>
      </c>
      <c r="E45" s="1" t="s">
        <v>123</v>
      </c>
      <c r="F45" s="1" t="s">
        <v>124</v>
      </c>
      <c r="G45" s="1" t="s">
        <v>111</v>
      </c>
      <c r="H45" s="1" t="s">
        <v>17</v>
      </c>
      <c r="I45" s="1" t="s">
        <v>18</v>
      </c>
      <c r="J45" s="3">
        <v>1</v>
      </c>
      <c r="K45" s="1" t="s">
        <v>15</v>
      </c>
      <c r="L45" s="1" t="s">
        <v>16</v>
      </c>
    </row>
    <row r="46" spans="1:12" x14ac:dyDescent="0.25">
      <c r="A46" t="s">
        <v>440</v>
      </c>
      <c r="B46" s="1" t="s">
        <v>441</v>
      </c>
      <c r="C46" s="2">
        <v>45376.598888888897</v>
      </c>
      <c r="D46" s="1" t="s">
        <v>125</v>
      </c>
      <c r="E46" s="1" t="s">
        <v>126</v>
      </c>
      <c r="F46" s="1" t="s">
        <v>127</v>
      </c>
      <c r="G46" s="1" t="s">
        <v>111</v>
      </c>
      <c r="H46" s="1" t="s">
        <v>51</v>
      </c>
      <c r="I46" s="1" t="s">
        <v>52</v>
      </c>
      <c r="J46" s="3">
        <v>1</v>
      </c>
      <c r="K46" s="1" t="s">
        <v>15</v>
      </c>
      <c r="L46" s="1" t="s">
        <v>16</v>
      </c>
    </row>
    <row r="47" spans="1:12" x14ac:dyDescent="0.25">
      <c r="A47" t="s">
        <v>442</v>
      </c>
      <c r="B47" s="1" t="s">
        <v>443</v>
      </c>
      <c r="C47" s="2">
        <v>45175.596192129597</v>
      </c>
      <c r="D47" s="1" t="s">
        <v>125</v>
      </c>
      <c r="E47" s="1" t="s">
        <v>126</v>
      </c>
      <c r="F47" s="1" t="s">
        <v>127</v>
      </c>
      <c r="G47" s="1" t="s">
        <v>111</v>
      </c>
      <c r="H47" s="1" t="s">
        <v>47</v>
      </c>
      <c r="I47" s="1" t="s">
        <v>48</v>
      </c>
      <c r="J47" s="3">
        <v>1</v>
      </c>
      <c r="K47" s="1" t="s">
        <v>15</v>
      </c>
      <c r="L47" s="1" t="s">
        <v>16</v>
      </c>
    </row>
    <row r="48" spans="1:12" x14ac:dyDescent="0.25">
      <c r="A48" t="s">
        <v>444</v>
      </c>
      <c r="B48" s="1" t="s">
        <v>445</v>
      </c>
      <c r="C48" s="2">
        <v>45175.596516203703</v>
      </c>
      <c r="D48" s="1" t="s">
        <v>125</v>
      </c>
      <c r="E48" s="1" t="s">
        <v>126</v>
      </c>
      <c r="F48" s="1" t="s">
        <v>127</v>
      </c>
      <c r="G48" s="1" t="s">
        <v>111</v>
      </c>
      <c r="H48" s="1" t="s">
        <v>120</v>
      </c>
      <c r="I48" s="1" t="s">
        <v>121</v>
      </c>
      <c r="J48" s="3">
        <v>1</v>
      </c>
      <c r="K48" s="1" t="s">
        <v>15</v>
      </c>
      <c r="L48" s="1" t="s">
        <v>16</v>
      </c>
    </row>
    <row r="49" spans="1:12" x14ac:dyDescent="0.25">
      <c r="A49" t="s">
        <v>446</v>
      </c>
      <c r="B49" s="1" t="s">
        <v>447</v>
      </c>
      <c r="C49" s="2">
        <v>45175.596666666701</v>
      </c>
      <c r="D49" s="1" t="s">
        <v>125</v>
      </c>
      <c r="E49" s="1" t="s">
        <v>126</v>
      </c>
      <c r="F49" s="1" t="s">
        <v>127</v>
      </c>
      <c r="G49" s="1" t="s">
        <v>111</v>
      </c>
      <c r="H49" s="1" t="s">
        <v>53</v>
      </c>
      <c r="I49" s="1" t="s">
        <v>54</v>
      </c>
      <c r="J49" s="3">
        <v>1</v>
      </c>
      <c r="K49" s="1" t="s">
        <v>15</v>
      </c>
      <c r="L49" s="1" t="s">
        <v>16</v>
      </c>
    </row>
    <row r="50" spans="1:12" x14ac:dyDescent="0.25">
      <c r="A50" t="s">
        <v>448</v>
      </c>
      <c r="B50" s="1" t="s">
        <v>449</v>
      </c>
      <c r="C50" s="2">
        <v>45175.596817129597</v>
      </c>
      <c r="D50" s="1" t="s">
        <v>125</v>
      </c>
      <c r="E50" s="1" t="s">
        <v>126</v>
      </c>
      <c r="F50" s="1" t="s">
        <v>127</v>
      </c>
      <c r="G50" s="1" t="s">
        <v>111</v>
      </c>
      <c r="H50" s="1" t="s">
        <v>112</v>
      </c>
      <c r="I50" s="1" t="s">
        <v>113</v>
      </c>
      <c r="J50" s="3">
        <v>1</v>
      </c>
      <c r="K50" s="1" t="s">
        <v>15</v>
      </c>
      <c r="L50" s="1" t="s">
        <v>16</v>
      </c>
    </row>
    <row r="51" spans="1:12" x14ac:dyDescent="0.25">
      <c r="A51" t="s">
        <v>450</v>
      </c>
      <c r="B51" s="1" t="s">
        <v>451</v>
      </c>
      <c r="C51" s="2">
        <v>45698.636782407397</v>
      </c>
      <c r="D51" s="1" t="s">
        <v>125</v>
      </c>
      <c r="E51" s="1" t="s">
        <v>126</v>
      </c>
      <c r="F51" s="1" t="s">
        <v>127</v>
      </c>
      <c r="G51" s="1" t="s">
        <v>111</v>
      </c>
      <c r="H51" s="1" t="s">
        <v>17</v>
      </c>
      <c r="I51" s="1" t="s">
        <v>18</v>
      </c>
      <c r="J51" s="3">
        <v>1</v>
      </c>
      <c r="K51" s="1" t="s">
        <v>15</v>
      </c>
      <c r="L51" s="1" t="s">
        <v>16</v>
      </c>
    </row>
    <row r="52" spans="1:12" x14ac:dyDescent="0.25">
      <c r="A52" t="s">
        <v>452</v>
      </c>
      <c r="B52" s="1" t="s">
        <v>453</v>
      </c>
      <c r="C52" s="2">
        <v>46038.579282407401</v>
      </c>
      <c r="D52" s="1" t="s">
        <v>57</v>
      </c>
      <c r="E52" s="1" t="s">
        <v>58</v>
      </c>
      <c r="F52" s="1" t="s">
        <v>59</v>
      </c>
      <c r="G52" s="1" t="s">
        <v>46</v>
      </c>
      <c r="H52" s="1" t="s">
        <v>60</v>
      </c>
      <c r="I52" s="1" t="s">
        <v>61</v>
      </c>
      <c r="J52" s="3">
        <v>2</v>
      </c>
      <c r="K52" s="1" t="s">
        <v>15</v>
      </c>
      <c r="L52" s="1" t="s">
        <v>16</v>
      </c>
    </row>
    <row r="53" spans="1:12" x14ac:dyDescent="0.25">
      <c r="A53" t="s">
        <v>454</v>
      </c>
      <c r="B53" s="1" t="s">
        <v>455</v>
      </c>
      <c r="C53" s="2">
        <v>45376.599756944401</v>
      </c>
      <c r="D53" s="1" t="s">
        <v>57</v>
      </c>
      <c r="E53" s="1" t="s">
        <v>58</v>
      </c>
      <c r="F53" s="1" t="s">
        <v>59</v>
      </c>
      <c r="G53" s="1" t="s">
        <v>46</v>
      </c>
      <c r="H53" s="1" t="s">
        <v>51</v>
      </c>
      <c r="I53" s="1" t="s">
        <v>52</v>
      </c>
      <c r="J53" s="3">
        <v>1</v>
      </c>
      <c r="K53" s="1" t="s">
        <v>15</v>
      </c>
      <c r="L53" s="1" t="s">
        <v>16</v>
      </c>
    </row>
    <row r="54" spans="1:12" x14ac:dyDescent="0.25">
      <c r="A54" t="s">
        <v>456</v>
      </c>
      <c r="B54" s="1" t="s">
        <v>457</v>
      </c>
      <c r="C54" s="2">
        <v>45175.617430555598</v>
      </c>
      <c r="D54" s="1" t="s">
        <v>57</v>
      </c>
      <c r="E54" s="1" t="s">
        <v>58</v>
      </c>
      <c r="F54" s="1" t="s">
        <v>59</v>
      </c>
      <c r="G54" s="1" t="s">
        <v>46</v>
      </c>
      <c r="H54" s="1" t="s">
        <v>47</v>
      </c>
      <c r="I54" s="1" t="s">
        <v>48</v>
      </c>
      <c r="J54" s="3">
        <v>1</v>
      </c>
      <c r="K54" s="1" t="s">
        <v>15</v>
      </c>
      <c r="L54" s="1" t="s">
        <v>16</v>
      </c>
    </row>
    <row r="55" spans="1:12" x14ac:dyDescent="0.25">
      <c r="A55" t="s">
        <v>458</v>
      </c>
      <c r="B55" s="1" t="s">
        <v>459</v>
      </c>
      <c r="C55" s="2">
        <v>45175.617928240703</v>
      </c>
      <c r="D55" s="1" t="s">
        <v>57</v>
      </c>
      <c r="E55" s="1" t="s">
        <v>58</v>
      </c>
      <c r="F55" s="1" t="s">
        <v>59</v>
      </c>
      <c r="G55" s="1" t="s">
        <v>46</v>
      </c>
      <c r="H55" s="1" t="s">
        <v>53</v>
      </c>
      <c r="I55" s="1" t="s">
        <v>54</v>
      </c>
      <c r="J55" s="3">
        <v>1</v>
      </c>
      <c r="K55" s="1" t="s">
        <v>15</v>
      </c>
      <c r="L55" s="1" t="s">
        <v>16</v>
      </c>
    </row>
    <row r="56" spans="1:12" x14ac:dyDescent="0.25">
      <c r="A56" t="s">
        <v>460</v>
      </c>
      <c r="B56" s="1" t="s">
        <v>461</v>
      </c>
      <c r="C56" s="2">
        <v>45175.619421296302</v>
      </c>
      <c r="D56" s="1" t="s">
        <v>57</v>
      </c>
      <c r="E56" s="1" t="s">
        <v>58</v>
      </c>
      <c r="F56" s="1" t="s">
        <v>59</v>
      </c>
      <c r="G56" s="1" t="s">
        <v>46</v>
      </c>
      <c r="H56" s="1" t="s">
        <v>62</v>
      </c>
      <c r="I56" s="1" t="s">
        <v>63</v>
      </c>
      <c r="J56" s="3">
        <v>1</v>
      </c>
      <c r="K56" s="1" t="s">
        <v>15</v>
      </c>
      <c r="L56" s="1" t="s">
        <v>16</v>
      </c>
    </row>
    <row r="57" spans="1:12" x14ac:dyDescent="0.25">
      <c r="A57" t="s">
        <v>462</v>
      </c>
      <c r="B57" s="1" t="s">
        <v>463</v>
      </c>
      <c r="C57" s="2">
        <v>45471.4694675926</v>
      </c>
      <c r="D57" s="1" t="s">
        <v>57</v>
      </c>
      <c r="E57" s="1" t="s">
        <v>58</v>
      </c>
      <c r="F57" s="1" t="s">
        <v>59</v>
      </c>
      <c r="G57" s="1" t="s">
        <v>46</v>
      </c>
      <c r="H57" s="1" t="s">
        <v>64</v>
      </c>
      <c r="I57" s="1" t="s">
        <v>65</v>
      </c>
      <c r="J57" s="3">
        <v>1</v>
      </c>
      <c r="K57" s="1" t="s">
        <v>15</v>
      </c>
      <c r="L57" s="1" t="s">
        <v>16</v>
      </c>
    </row>
    <row r="58" spans="1:12" x14ac:dyDescent="0.25">
      <c r="A58" t="s">
        <v>464</v>
      </c>
      <c r="B58" s="1" t="s">
        <v>465</v>
      </c>
      <c r="C58" s="2">
        <v>45698.637141203697</v>
      </c>
      <c r="D58" s="1" t="s">
        <v>57</v>
      </c>
      <c r="E58" s="1" t="s">
        <v>58</v>
      </c>
      <c r="F58" s="1" t="s">
        <v>59</v>
      </c>
      <c r="G58" s="1" t="s">
        <v>46</v>
      </c>
      <c r="H58" s="1" t="s">
        <v>17</v>
      </c>
      <c r="I58" s="1" t="s">
        <v>18</v>
      </c>
      <c r="J58" s="3">
        <v>1</v>
      </c>
      <c r="K58" s="1" t="s">
        <v>15</v>
      </c>
      <c r="L58" s="1" t="s">
        <v>16</v>
      </c>
    </row>
    <row r="59" spans="1:12" x14ac:dyDescent="0.25">
      <c r="A59" t="s">
        <v>466</v>
      </c>
      <c r="B59" s="1" t="s">
        <v>467</v>
      </c>
      <c r="C59" s="2">
        <v>45376.600532407399</v>
      </c>
      <c r="D59" s="1" t="s">
        <v>91</v>
      </c>
      <c r="E59" s="1" t="s">
        <v>92</v>
      </c>
      <c r="F59" s="1" t="s">
        <v>93</v>
      </c>
      <c r="G59" s="1" t="s">
        <v>69</v>
      </c>
      <c r="H59" s="4" t="s">
        <v>51</v>
      </c>
      <c r="I59" s="1" t="s">
        <v>52</v>
      </c>
      <c r="J59" s="3">
        <v>1</v>
      </c>
      <c r="K59" s="1" t="s">
        <v>15</v>
      </c>
      <c r="L59" s="1" t="s">
        <v>16</v>
      </c>
    </row>
    <row r="60" spans="1:12" x14ac:dyDescent="0.25">
      <c r="A60" t="s">
        <v>468</v>
      </c>
      <c r="B60" s="1" t="s">
        <v>469</v>
      </c>
      <c r="C60" s="2">
        <v>45365.350601851896</v>
      </c>
      <c r="D60" s="1" t="s">
        <v>91</v>
      </c>
      <c r="E60" s="1" t="s">
        <v>92</v>
      </c>
      <c r="F60" s="1" t="s">
        <v>93</v>
      </c>
      <c r="G60" s="1" t="s">
        <v>69</v>
      </c>
      <c r="H60" s="4" t="s">
        <v>47</v>
      </c>
      <c r="I60" s="1" t="s">
        <v>48</v>
      </c>
      <c r="J60" s="3">
        <v>1</v>
      </c>
      <c r="K60" s="1" t="s">
        <v>15</v>
      </c>
      <c r="L60" s="1" t="s">
        <v>16</v>
      </c>
    </row>
    <row r="61" spans="1:12" x14ac:dyDescent="0.25">
      <c r="A61" t="s">
        <v>470</v>
      </c>
      <c r="B61" s="1" t="s">
        <v>471</v>
      </c>
      <c r="C61" s="2">
        <v>45365.3512962963</v>
      </c>
      <c r="D61" s="1" t="s">
        <v>91</v>
      </c>
      <c r="E61" s="1" t="s">
        <v>92</v>
      </c>
      <c r="F61" s="1" t="s">
        <v>93</v>
      </c>
      <c r="G61" s="1" t="s">
        <v>69</v>
      </c>
      <c r="H61" s="4" t="s">
        <v>94</v>
      </c>
      <c r="I61" s="1" t="s">
        <v>95</v>
      </c>
      <c r="J61" s="3">
        <v>1</v>
      </c>
      <c r="K61" s="1" t="s">
        <v>15</v>
      </c>
      <c r="L61" s="1" t="s">
        <v>16</v>
      </c>
    </row>
    <row r="62" spans="1:12" x14ac:dyDescent="0.25">
      <c r="A62" t="s">
        <v>472</v>
      </c>
      <c r="B62" s="1" t="s">
        <v>473</v>
      </c>
      <c r="C62" s="2">
        <v>45365.351481481499</v>
      </c>
      <c r="D62" s="1" t="s">
        <v>91</v>
      </c>
      <c r="E62" s="1" t="s">
        <v>92</v>
      </c>
      <c r="F62" s="1" t="s">
        <v>93</v>
      </c>
      <c r="G62" s="1" t="s">
        <v>69</v>
      </c>
      <c r="H62" s="4" t="s">
        <v>70</v>
      </c>
      <c r="I62" s="1" t="s">
        <v>71</v>
      </c>
      <c r="J62" s="3">
        <v>1</v>
      </c>
      <c r="K62" s="1" t="s">
        <v>15</v>
      </c>
      <c r="L62" s="1" t="s">
        <v>16</v>
      </c>
    </row>
    <row r="63" spans="1:12" x14ac:dyDescent="0.25">
      <c r="A63" t="s">
        <v>474</v>
      </c>
      <c r="B63" s="1" t="s">
        <v>475</v>
      </c>
      <c r="C63" s="2">
        <v>45365.3517013889</v>
      </c>
      <c r="D63" s="1" t="s">
        <v>91</v>
      </c>
      <c r="E63" s="1" t="s">
        <v>92</v>
      </c>
      <c r="F63" s="1" t="s">
        <v>93</v>
      </c>
      <c r="G63" s="1" t="s">
        <v>69</v>
      </c>
      <c r="H63" s="4" t="s">
        <v>62</v>
      </c>
      <c r="I63" s="1" t="s">
        <v>63</v>
      </c>
      <c r="J63" s="3">
        <v>1</v>
      </c>
      <c r="K63" s="1" t="s">
        <v>15</v>
      </c>
      <c r="L63" s="1" t="s">
        <v>16</v>
      </c>
    </row>
    <row r="64" spans="1:12" x14ac:dyDescent="0.25">
      <c r="A64" t="s">
        <v>476</v>
      </c>
      <c r="B64" s="1" t="s">
        <v>477</v>
      </c>
      <c r="C64" s="2">
        <v>45698.639479166697</v>
      </c>
      <c r="D64" s="1" t="s">
        <v>91</v>
      </c>
      <c r="E64" s="1" t="s">
        <v>92</v>
      </c>
      <c r="F64" s="1" t="s">
        <v>93</v>
      </c>
      <c r="G64" s="1" t="s">
        <v>69</v>
      </c>
      <c r="H64" s="4" t="s">
        <v>17</v>
      </c>
      <c r="I64" s="1" t="s">
        <v>18</v>
      </c>
      <c r="J64" s="3">
        <v>1</v>
      </c>
      <c r="K64" s="1" t="s">
        <v>15</v>
      </c>
      <c r="L64" s="1" t="s">
        <v>16</v>
      </c>
    </row>
    <row r="65" spans="1:12" x14ac:dyDescent="0.25">
      <c r="A65" t="s">
        <v>478</v>
      </c>
      <c r="B65" s="1" t="s">
        <v>479</v>
      </c>
      <c r="C65" s="2">
        <v>45376.601099537002</v>
      </c>
      <c r="D65" s="1" t="s">
        <v>99</v>
      </c>
      <c r="E65" s="1" t="s">
        <v>100</v>
      </c>
      <c r="F65" s="1" t="s">
        <v>101</v>
      </c>
      <c r="G65" s="1" t="s">
        <v>69</v>
      </c>
      <c r="H65" s="1" t="s">
        <v>51</v>
      </c>
      <c r="I65" s="1" t="s">
        <v>52</v>
      </c>
      <c r="J65" s="3">
        <v>1</v>
      </c>
      <c r="K65" s="1" t="s">
        <v>15</v>
      </c>
      <c r="L65" s="1" t="s">
        <v>16</v>
      </c>
    </row>
    <row r="66" spans="1:12" x14ac:dyDescent="0.25">
      <c r="A66" t="s">
        <v>480</v>
      </c>
      <c r="B66" s="1" t="s">
        <v>481</v>
      </c>
      <c r="C66" s="2">
        <v>45365.353900463</v>
      </c>
      <c r="D66" s="1" t="s">
        <v>99</v>
      </c>
      <c r="E66" s="1" t="s">
        <v>100</v>
      </c>
      <c r="F66" s="1" t="s">
        <v>101</v>
      </c>
      <c r="G66" s="1" t="s">
        <v>69</v>
      </c>
      <c r="H66" s="1" t="s">
        <v>47</v>
      </c>
      <c r="I66" s="1" t="s">
        <v>48</v>
      </c>
      <c r="J66" s="3">
        <v>1</v>
      </c>
      <c r="K66" s="1" t="s">
        <v>15</v>
      </c>
      <c r="L66" s="1" t="s">
        <v>16</v>
      </c>
    </row>
    <row r="67" spans="1:12" x14ac:dyDescent="0.25">
      <c r="A67" t="s">
        <v>482</v>
      </c>
      <c r="B67" s="1" t="s">
        <v>483</v>
      </c>
      <c r="C67" s="2">
        <v>45365.354270833297</v>
      </c>
      <c r="D67" s="1" t="s">
        <v>99</v>
      </c>
      <c r="E67" s="1" t="s">
        <v>100</v>
      </c>
      <c r="F67" s="1" t="s">
        <v>101</v>
      </c>
      <c r="G67" s="1" t="s">
        <v>69</v>
      </c>
      <c r="H67" s="1" t="s">
        <v>94</v>
      </c>
      <c r="I67" s="1" t="s">
        <v>95</v>
      </c>
      <c r="J67" s="3">
        <v>1</v>
      </c>
      <c r="K67" s="1" t="s">
        <v>15</v>
      </c>
      <c r="L67" s="1" t="s">
        <v>16</v>
      </c>
    </row>
    <row r="68" spans="1:12" x14ac:dyDescent="0.25">
      <c r="A68" t="s">
        <v>484</v>
      </c>
      <c r="B68" s="1" t="s">
        <v>485</v>
      </c>
      <c r="C68" s="2">
        <v>45365.354467592602</v>
      </c>
      <c r="D68" s="1" t="s">
        <v>99</v>
      </c>
      <c r="E68" s="1" t="s">
        <v>100</v>
      </c>
      <c r="F68" s="1" t="s">
        <v>101</v>
      </c>
      <c r="G68" s="1" t="s">
        <v>69</v>
      </c>
      <c r="H68" s="1" t="s">
        <v>53</v>
      </c>
      <c r="I68" s="1" t="s">
        <v>54</v>
      </c>
      <c r="J68" s="3">
        <v>1</v>
      </c>
      <c r="K68" s="1" t="s">
        <v>15</v>
      </c>
      <c r="L68" s="1" t="s">
        <v>16</v>
      </c>
    </row>
    <row r="69" spans="1:12" x14ac:dyDescent="0.25">
      <c r="A69" t="s">
        <v>486</v>
      </c>
      <c r="B69" s="1" t="s">
        <v>487</v>
      </c>
      <c r="C69" s="2">
        <v>45365.354664351798</v>
      </c>
      <c r="D69" s="1" t="s">
        <v>99</v>
      </c>
      <c r="E69" s="1" t="s">
        <v>100</v>
      </c>
      <c r="F69" s="1" t="s">
        <v>101</v>
      </c>
      <c r="G69" s="1" t="s">
        <v>69</v>
      </c>
      <c r="H69" s="1" t="s">
        <v>62</v>
      </c>
      <c r="I69" s="1" t="s">
        <v>63</v>
      </c>
      <c r="J69" s="3">
        <v>1</v>
      </c>
      <c r="K69" s="1" t="s">
        <v>15</v>
      </c>
      <c r="L69" s="1" t="s">
        <v>16</v>
      </c>
    </row>
    <row r="70" spans="1:12" x14ac:dyDescent="0.25">
      <c r="A70" t="s">
        <v>488</v>
      </c>
      <c r="B70" s="1" t="s">
        <v>489</v>
      </c>
      <c r="C70" s="2">
        <v>45698.639803240701</v>
      </c>
      <c r="D70" s="1" t="s">
        <v>99</v>
      </c>
      <c r="E70" s="1" t="s">
        <v>100</v>
      </c>
      <c r="F70" s="1" t="s">
        <v>101</v>
      </c>
      <c r="G70" s="1" t="s">
        <v>69</v>
      </c>
      <c r="H70" s="1" t="s">
        <v>17</v>
      </c>
      <c r="I70" s="1" t="s">
        <v>18</v>
      </c>
      <c r="J70" s="3">
        <v>1</v>
      </c>
      <c r="K70" s="1" t="s">
        <v>15</v>
      </c>
      <c r="L70" s="1" t="s">
        <v>16</v>
      </c>
    </row>
    <row r="71" spans="1:12" x14ac:dyDescent="0.25">
      <c r="A71" t="s">
        <v>490</v>
      </c>
      <c r="B71" s="1" t="s">
        <v>491</v>
      </c>
      <c r="C71" s="2">
        <v>45376.601759259298</v>
      </c>
      <c r="D71" s="1" t="s">
        <v>96</v>
      </c>
      <c r="E71" s="1" t="s">
        <v>97</v>
      </c>
      <c r="F71" s="1" t="s">
        <v>98</v>
      </c>
      <c r="G71" s="1" t="s">
        <v>69</v>
      </c>
      <c r="H71" s="1" t="s">
        <v>51</v>
      </c>
      <c r="I71" s="1" t="s">
        <v>52</v>
      </c>
      <c r="J71" s="3">
        <v>1</v>
      </c>
      <c r="K71" s="1" t="s">
        <v>15</v>
      </c>
      <c r="L71" s="1" t="s">
        <v>16</v>
      </c>
    </row>
    <row r="72" spans="1:12" x14ac:dyDescent="0.25">
      <c r="A72" t="s">
        <v>492</v>
      </c>
      <c r="B72" s="1" t="s">
        <v>493</v>
      </c>
      <c r="C72" s="2">
        <v>45365.356597222199</v>
      </c>
      <c r="D72" s="1" t="s">
        <v>96</v>
      </c>
      <c r="E72" s="1" t="s">
        <v>97</v>
      </c>
      <c r="F72" s="1" t="s">
        <v>98</v>
      </c>
      <c r="G72" s="1" t="s">
        <v>69</v>
      </c>
      <c r="H72" s="1" t="s">
        <v>47</v>
      </c>
      <c r="I72" s="1" t="s">
        <v>48</v>
      </c>
      <c r="J72" s="3">
        <v>1</v>
      </c>
      <c r="K72" s="1" t="s">
        <v>15</v>
      </c>
      <c r="L72" s="1" t="s">
        <v>16</v>
      </c>
    </row>
    <row r="73" spans="1:12" x14ac:dyDescent="0.25">
      <c r="A73" t="s">
        <v>494</v>
      </c>
      <c r="B73" s="1" t="s">
        <v>495</v>
      </c>
      <c r="C73" s="2">
        <v>45365.356956018499</v>
      </c>
      <c r="D73" s="1" t="s">
        <v>96</v>
      </c>
      <c r="E73" s="1" t="s">
        <v>97</v>
      </c>
      <c r="F73" s="1" t="s">
        <v>98</v>
      </c>
      <c r="G73" s="1" t="s">
        <v>69</v>
      </c>
      <c r="H73" s="1" t="s">
        <v>94</v>
      </c>
      <c r="I73" s="1" t="s">
        <v>95</v>
      </c>
      <c r="J73" s="3">
        <v>1</v>
      </c>
      <c r="K73" s="1" t="s">
        <v>15</v>
      </c>
      <c r="L73" s="1" t="s">
        <v>16</v>
      </c>
    </row>
    <row r="74" spans="1:12" x14ac:dyDescent="0.25">
      <c r="A74" t="s">
        <v>496</v>
      </c>
      <c r="B74" s="1" t="s">
        <v>497</v>
      </c>
      <c r="C74" s="2">
        <v>45365.357118055603</v>
      </c>
      <c r="D74" s="1" t="s">
        <v>96</v>
      </c>
      <c r="E74" s="1" t="s">
        <v>97</v>
      </c>
      <c r="F74" s="1" t="s">
        <v>98</v>
      </c>
      <c r="G74" s="1" t="s">
        <v>69</v>
      </c>
      <c r="H74" s="1" t="s">
        <v>75</v>
      </c>
      <c r="I74" s="1" t="s">
        <v>76</v>
      </c>
      <c r="J74" s="3">
        <v>1</v>
      </c>
      <c r="K74" s="1" t="s">
        <v>15</v>
      </c>
      <c r="L74" s="1" t="s">
        <v>16</v>
      </c>
    </row>
    <row r="75" spans="1:12" x14ac:dyDescent="0.25">
      <c r="A75" t="s">
        <v>498</v>
      </c>
      <c r="B75" s="1" t="s">
        <v>499</v>
      </c>
      <c r="C75" s="2">
        <v>45365.357291666704</v>
      </c>
      <c r="D75" s="1" t="s">
        <v>96</v>
      </c>
      <c r="E75" s="1" t="s">
        <v>97</v>
      </c>
      <c r="F75" s="1" t="s">
        <v>98</v>
      </c>
      <c r="G75" s="1" t="s">
        <v>69</v>
      </c>
      <c r="H75" s="1" t="s">
        <v>62</v>
      </c>
      <c r="I75" s="1" t="s">
        <v>63</v>
      </c>
      <c r="J75" s="3">
        <v>1</v>
      </c>
      <c r="K75" s="1" t="s">
        <v>15</v>
      </c>
      <c r="L75" s="1" t="s">
        <v>16</v>
      </c>
    </row>
    <row r="76" spans="1:12" x14ac:dyDescent="0.25">
      <c r="A76" t="s">
        <v>500</v>
      </c>
      <c r="B76" s="1" t="s">
        <v>501</v>
      </c>
      <c r="C76" s="2">
        <v>45698.640185185199</v>
      </c>
      <c r="D76" s="1" t="s">
        <v>96</v>
      </c>
      <c r="E76" s="1" t="s">
        <v>97</v>
      </c>
      <c r="F76" s="1" t="s">
        <v>98</v>
      </c>
      <c r="G76" s="1" t="s">
        <v>69</v>
      </c>
      <c r="H76" s="1" t="s">
        <v>17</v>
      </c>
      <c r="I76" s="1" t="s">
        <v>18</v>
      </c>
      <c r="J76" s="3">
        <v>1</v>
      </c>
      <c r="K76" s="1" t="s">
        <v>15</v>
      </c>
      <c r="L76" s="1" t="s">
        <v>16</v>
      </c>
    </row>
    <row r="77" spans="1:12" x14ac:dyDescent="0.25">
      <c r="A77" t="s">
        <v>502</v>
      </c>
      <c r="B77" s="1" t="s">
        <v>503</v>
      </c>
      <c r="C77" s="2">
        <v>45365.397800925901</v>
      </c>
      <c r="D77" s="1" t="s">
        <v>218</v>
      </c>
      <c r="E77" s="1" t="s">
        <v>219</v>
      </c>
      <c r="F77" s="1" t="s">
        <v>220</v>
      </c>
      <c r="G77" s="1" t="s">
        <v>211</v>
      </c>
      <c r="H77" s="1" t="s">
        <v>47</v>
      </c>
      <c r="I77" s="1" t="s">
        <v>48</v>
      </c>
      <c r="J77" s="3">
        <v>1</v>
      </c>
      <c r="K77" s="1" t="s">
        <v>15</v>
      </c>
      <c r="L77" s="1" t="s">
        <v>16</v>
      </c>
    </row>
    <row r="78" spans="1:12" x14ac:dyDescent="0.25">
      <c r="A78" t="s">
        <v>504</v>
      </c>
      <c r="B78" s="1" t="s">
        <v>505</v>
      </c>
      <c r="C78" s="2">
        <v>45365.397997685199</v>
      </c>
      <c r="D78" s="1" t="s">
        <v>218</v>
      </c>
      <c r="E78" s="1" t="s">
        <v>219</v>
      </c>
      <c r="F78" s="1" t="s">
        <v>220</v>
      </c>
      <c r="G78" s="1" t="s">
        <v>211</v>
      </c>
      <c r="H78" s="1" t="s">
        <v>17</v>
      </c>
      <c r="I78" s="1" t="s">
        <v>18</v>
      </c>
      <c r="J78" s="3">
        <v>1</v>
      </c>
      <c r="K78" s="1" t="s">
        <v>15</v>
      </c>
      <c r="L78" s="1" t="s">
        <v>16</v>
      </c>
    </row>
    <row r="79" spans="1:12" x14ac:dyDescent="0.25">
      <c r="A79" t="s">
        <v>506</v>
      </c>
      <c r="B79" s="1" t="s">
        <v>507</v>
      </c>
      <c r="C79" s="2">
        <v>45376.602384259299</v>
      </c>
      <c r="D79" s="1" t="s">
        <v>218</v>
      </c>
      <c r="E79" s="1" t="s">
        <v>219</v>
      </c>
      <c r="F79" s="1" t="s">
        <v>220</v>
      </c>
      <c r="G79" s="1" t="s">
        <v>211</v>
      </c>
      <c r="H79" s="1" t="s">
        <v>51</v>
      </c>
      <c r="I79" s="1" t="s">
        <v>52</v>
      </c>
      <c r="J79" s="3">
        <v>1</v>
      </c>
      <c r="K79" s="1" t="s">
        <v>15</v>
      </c>
      <c r="L79" s="1" t="s">
        <v>16</v>
      </c>
    </row>
    <row r="80" spans="1:12" x14ac:dyDescent="0.25">
      <c r="A80" t="s">
        <v>508</v>
      </c>
      <c r="B80" s="1" t="s">
        <v>509</v>
      </c>
      <c r="C80" s="2">
        <v>45365.416053240697</v>
      </c>
      <c r="D80" s="1" t="s">
        <v>218</v>
      </c>
      <c r="E80" s="1" t="s">
        <v>219</v>
      </c>
      <c r="F80" s="1" t="s">
        <v>220</v>
      </c>
      <c r="G80" s="1" t="s">
        <v>211</v>
      </c>
      <c r="H80" s="1" t="s">
        <v>53</v>
      </c>
      <c r="I80" s="1" t="s">
        <v>54</v>
      </c>
      <c r="J80" s="3">
        <v>1</v>
      </c>
      <c r="K80" s="1" t="s">
        <v>15</v>
      </c>
      <c r="L80" s="1" t="s">
        <v>16</v>
      </c>
    </row>
    <row r="81" spans="1:12" x14ac:dyDescent="0.25">
      <c r="A81" t="s">
        <v>510</v>
      </c>
      <c r="B81" s="1" t="s">
        <v>511</v>
      </c>
      <c r="C81" s="2">
        <v>45365.416701388902</v>
      </c>
      <c r="D81" s="1" t="s">
        <v>218</v>
      </c>
      <c r="E81" s="1" t="s">
        <v>219</v>
      </c>
      <c r="F81" s="1" t="s">
        <v>220</v>
      </c>
      <c r="G81" s="1" t="s">
        <v>211</v>
      </c>
      <c r="H81" s="1" t="s">
        <v>201</v>
      </c>
      <c r="I81" s="1" t="s">
        <v>202</v>
      </c>
      <c r="J81" s="3">
        <v>1</v>
      </c>
      <c r="K81" s="1" t="s">
        <v>15</v>
      </c>
      <c r="L81" s="1" t="s">
        <v>16</v>
      </c>
    </row>
    <row r="82" spans="1:12" x14ac:dyDescent="0.25">
      <c r="A82" t="s">
        <v>512</v>
      </c>
      <c r="B82" s="1" t="s">
        <v>513</v>
      </c>
      <c r="C82" s="2">
        <v>45910.493518518502</v>
      </c>
      <c r="D82" s="1" t="s">
        <v>218</v>
      </c>
      <c r="E82" s="1" t="s">
        <v>219</v>
      </c>
      <c r="F82" s="1" t="s">
        <v>220</v>
      </c>
      <c r="G82" s="1" t="s">
        <v>211</v>
      </c>
      <c r="H82" s="1" t="s">
        <v>94</v>
      </c>
      <c r="I82" s="1" t="s">
        <v>95</v>
      </c>
      <c r="J82" s="3">
        <v>1</v>
      </c>
      <c r="K82" s="1" t="s">
        <v>15</v>
      </c>
      <c r="L82" s="1" t="s">
        <v>16</v>
      </c>
    </row>
    <row r="83" spans="1:12" x14ac:dyDescent="0.25">
      <c r="A83" t="s">
        <v>514</v>
      </c>
      <c r="B83" s="1" t="s">
        <v>515</v>
      </c>
      <c r="C83" s="2">
        <v>45376.603067129603</v>
      </c>
      <c r="D83" s="1" t="s">
        <v>221</v>
      </c>
      <c r="E83" s="1" t="s">
        <v>222</v>
      </c>
      <c r="F83" s="1" t="s">
        <v>223</v>
      </c>
      <c r="G83" s="1" t="s">
        <v>211</v>
      </c>
      <c r="H83" s="1" t="s">
        <v>51</v>
      </c>
      <c r="I83" s="1" t="s">
        <v>52</v>
      </c>
      <c r="J83" s="3">
        <v>1</v>
      </c>
      <c r="K83" s="1" t="s">
        <v>15</v>
      </c>
      <c r="L83" s="1" t="s">
        <v>16</v>
      </c>
    </row>
    <row r="84" spans="1:12" x14ac:dyDescent="0.25">
      <c r="A84" t="s">
        <v>516</v>
      </c>
      <c r="B84" s="1" t="s">
        <v>517</v>
      </c>
      <c r="C84" s="2">
        <v>45365.4191782407</v>
      </c>
      <c r="D84" s="1" t="s">
        <v>221</v>
      </c>
      <c r="E84" s="1" t="s">
        <v>222</v>
      </c>
      <c r="F84" s="1" t="s">
        <v>223</v>
      </c>
      <c r="G84" s="1" t="s">
        <v>211</v>
      </c>
      <c r="H84" s="1" t="s">
        <v>47</v>
      </c>
      <c r="I84" s="1" t="s">
        <v>48</v>
      </c>
      <c r="J84" s="3">
        <v>1</v>
      </c>
      <c r="K84" s="1" t="s">
        <v>15</v>
      </c>
      <c r="L84" s="1" t="s">
        <v>16</v>
      </c>
    </row>
    <row r="85" spans="1:12" x14ac:dyDescent="0.25">
      <c r="A85" t="s">
        <v>518</v>
      </c>
      <c r="B85" s="1" t="s">
        <v>519</v>
      </c>
      <c r="C85" s="2">
        <v>45365.419594907398</v>
      </c>
      <c r="D85" s="1" t="s">
        <v>221</v>
      </c>
      <c r="E85" s="1" t="s">
        <v>222</v>
      </c>
      <c r="F85" s="1" t="s">
        <v>223</v>
      </c>
      <c r="G85" s="1" t="s">
        <v>211</v>
      </c>
      <c r="H85" s="1" t="s">
        <v>17</v>
      </c>
      <c r="I85" s="1" t="s">
        <v>18</v>
      </c>
      <c r="J85" s="3">
        <v>1</v>
      </c>
      <c r="K85" s="1" t="s">
        <v>15</v>
      </c>
      <c r="L85" s="1" t="s">
        <v>16</v>
      </c>
    </row>
    <row r="86" spans="1:12" x14ac:dyDescent="0.25">
      <c r="A86" t="s">
        <v>520</v>
      </c>
      <c r="B86" s="1" t="s">
        <v>521</v>
      </c>
      <c r="C86" s="2">
        <v>45365.420231481497</v>
      </c>
      <c r="D86" s="1" t="s">
        <v>221</v>
      </c>
      <c r="E86" s="1" t="s">
        <v>222</v>
      </c>
      <c r="F86" s="1" t="s">
        <v>223</v>
      </c>
      <c r="G86" s="1" t="s">
        <v>211</v>
      </c>
      <c r="H86" s="1" t="s">
        <v>70</v>
      </c>
      <c r="I86" s="1" t="s">
        <v>71</v>
      </c>
      <c r="J86" s="3">
        <v>1</v>
      </c>
      <c r="K86" s="1" t="s">
        <v>15</v>
      </c>
      <c r="L86" s="1" t="s">
        <v>16</v>
      </c>
    </row>
    <row r="87" spans="1:12" x14ac:dyDescent="0.25">
      <c r="A87" t="s">
        <v>522</v>
      </c>
      <c r="B87" s="1" t="s">
        <v>523</v>
      </c>
      <c r="C87" s="2">
        <v>45365.420439814799</v>
      </c>
      <c r="D87" s="1" t="s">
        <v>221</v>
      </c>
      <c r="E87" s="1" t="s">
        <v>222</v>
      </c>
      <c r="F87" s="1" t="s">
        <v>223</v>
      </c>
      <c r="G87" s="1" t="s">
        <v>211</v>
      </c>
      <c r="H87" s="1" t="s">
        <v>201</v>
      </c>
      <c r="I87" s="1" t="s">
        <v>202</v>
      </c>
      <c r="J87" s="3">
        <v>1</v>
      </c>
      <c r="K87" s="1" t="s">
        <v>15</v>
      </c>
      <c r="L87" s="1" t="s">
        <v>16</v>
      </c>
    </row>
    <row r="88" spans="1:12" x14ac:dyDescent="0.25">
      <c r="A88" t="s">
        <v>524</v>
      </c>
      <c r="B88" s="1" t="s">
        <v>525</v>
      </c>
      <c r="C88" s="2">
        <v>45910.494050925903</v>
      </c>
      <c r="D88" s="1" t="s">
        <v>221</v>
      </c>
      <c r="E88" s="1" t="s">
        <v>222</v>
      </c>
      <c r="F88" s="1" t="s">
        <v>223</v>
      </c>
      <c r="G88" s="1" t="s">
        <v>211</v>
      </c>
      <c r="H88" s="1" t="s">
        <v>94</v>
      </c>
      <c r="I88" s="1" t="s">
        <v>95</v>
      </c>
      <c r="J88" s="3">
        <v>1</v>
      </c>
      <c r="K88" s="1" t="s">
        <v>15</v>
      </c>
      <c r="L88" s="1" t="s">
        <v>16</v>
      </c>
    </row>
    <row r="89" spans="1:12" x14ac:dyDescent="0.25">
      <c r="A89" t="s">
        <v>526</v>
      </c>
      <c r="B89" s="1" t="s">
        <v>527</v>
      </c>
      <c r="C89" s="2">
        <v>45376.603622685201</v>
      </c>
      <c r="D89" s="1" t="s">
        <v>224</v>
      </c>
      <c r="E89" s="1" t="s">
        <v>225</v>
      </c>
      <c r="F89" s="1" t="s">
        <v>226</v>
      </c>
      <c r="G89" s="1" t="s">
        <v>200</v>
      </c>
      <c r="H89" s="1" t="s">
        <v>51</v>
      </c>
      <c r="I89" s="1" t="s">
        <v>52</v>
      </c>
      <c r="J89" s="3">
        <v>1</v>
      </c>
      <c r="K89" s="1" t="s">
        <v>15</v>
      </c>
      <c r="L89" s="1" t="s">
        <v>16</v>
      </c>
    </row>
    <row r="90" spans="1:12" x14ac:dyDescent="0.25">
      <c r="A90" t="s">
        <v>528</v>
      </c>
      <c r="B90" s="1" t="s">
        <v>529</v>
      </c>
      <c r="C90" s="2">
        <v>45365.422175925902</v>
      </c>
      <c r="D90" s="5" t="s">
        <v>224</v>
      </c>
      <c r="E90" s="1" t="s">
        <v>225</v>
      </c>
      <c r="F90" s="1" t="s">
        <v>226</v>
      </c>
      <c r="G90" s="1" t="s">
        <v>200</v>
      </c>
      <c r="H90" s="1" t="s">
        <v>47</v>
      </c>
      <c r="I90" s="1" t="s">
        <v>48</v>
      </c>
      <c r="J90" s="3">
        <v>1</v>
      </c>
      <c r="K90" s="1" t="s">
        <v>15</v>
      </c>
      <c r="L90" s="1" t="s">
        <v>16</v>
      </c>
    </row>
    <row r="91" spans="1:12" x14ac:dyDescent="0.25">
      <c r="A91" t="s">
        <v>530</v>
      </c>
      <c r="B91" s="1" t="s">
        <v>531</v>
      </c>
      <c r="C91" s="2">
        <v>45365.423472222203</v>
      </c>
      <c r="D91" s="5" t="s">
        <v>224</v>
      </c>
      <c r="E91" s="1" t="s">
        <v>225</v>
      </c>
      <c r="F91" s="1" t="s">
        <v>226</v>
      </c>
      <c r="G91" s="1" t="s">
        <v>200</v>
      </c>
      <c r="H91" s="1" t="s">
        <v>17</v>
      </c>
      <c r="I91" s="1" t="s">
        <v>18</v>
      </c>
      <c r="J91" s="3">
        <v>1</v>
      </c>
      <c r="K91" s="1" t="s">
        <v>15</v>
      </c>
      <c r="L91" s="1" t="s">
        <v>16</v>
      </c>
    </row>
    <row r="92" spans="1:12" x14ac:dyDescent="0.25">
      <c r="A92" t="s">
        <v>532</v>
      </c>
      <c r="B92" s="1" t="s">
        <v>533</v>
      </c>
      <c r="C92" s="2">
        <v>45365.423738425903</v>
      </c>
      <c r="D92" s="5" t="s">
        <v>224</v>
      </c>
      <c r="E92" s="1" t="s">
        <v>225</v>
      </c>
      <c r="F92" s="1" t="s">
        <v>226</v>
      </c>
      <c r="G92" s="1" t="s">
        <v>200</v>
      </c>
      <c r="H92" s="1" t="s">
        <v>94</v>
      </c>
      <c r="I92" s="1" t="s">
        <v>95</v>
      </c>
      <c r="J92" s="3">
        <v>1</v>
      </c>
      <c r="K92" s="1" t="s">
        <v>15</v>
      </c>
      <c r="L92" s="1" t="s">
        <v>16</v>
      </c>
    </row>
    <row r="93" spans="1:12" x14ac:dyDescent="0.25">
      <c r="A93" t="s">
        <v>534</v>
      </c>
      <c r="B93" s="1" t="s">
        <v>535</v>
      </c>
      <c r="C93" s="2">
        <v>45365.424074074101</v>
      </c>
      <c r="D93" s="5" t="s">
        <v>224</v>
      </c>
      <c r="E93" s="1" t="s">
        <v>225</v>
      </c>
      <c r="F93" s="1" t="s">
        <v>226</v>
      </c>
      <c r="G93" s="1" t="s">
        <v>200</v>
      </c>
      <c r="H93" s="1" t="s">
        <v>70</v>
      </c>
      <c r="I93" s="1" t="s">
        <v>71</v>
      </c>
      <c r="J93" s="3">
        <v>1</v>
      </c>
      <c r="K93" s="1" t="s">
        <v>15</v>
      </c>
      <c r="L93" s="1" t="s">
        <v>16</v>
      </c>
    </row>
    <row r="94" spans="1:12" x14ac:dyDescent="0.25">
      <c r="A94" t="s">
        <v>536</v>
      </c>
      <c r="B94" s="1" t="s">
        <v>537</v>
      </c>
      <c r="C94" s="2">
        <v>45365.424317129597</v>
      </c>
      <c r="D94" s="5" t="s">
        <v>224</v>
      </c>
      <c r="E94" s="1" t="s">
        <v>225</v>
      </c>
      <c r="F94" s="1" t="s">
        <v>226</v>
      </c>
      <c r="G94" s="1" t="s">
        <v>200</v>
      </c>
      <c r="H94" s="1" t="s">
        <v>201</v>
      </c>
      <c r="I94" s="1" t="s">
        <v>202</v>
      </c>
      <c r="J94" s="3">
        <v>1</v>
      </c>
      <c r="K94" s="1" t="s">
        <v>15</v>
      </c>
      <c r="L94" s="1" t="s">
        <v>16</v>
      </c>
    </row>
    <row r="95" spans="1:12" x14ac:dyDescent="0.25">
      <c r="A95" t="s">
        <v>538</v>
      </c>
      <c r="B95" s="1" t="s">
        <v>539</v>
      </c>
      <c r="C95" s="2">
        <v>45376.604201388902</v>
      </c>
      <c r="D95" s="5" t="s">
        <v>230</v>
      </c>
      <c r="E95" s="1" t="s">
        <v>231</v>
      </c>
      <c r="F95" s="1" t="s">
        <v>232</v>
      </c>
      <c r="G95" s="1" t="s">
        <v>200</v>
      </c>
      <c r="H95" s="1" t="s">
        <v>51</v>
      </c>
      <c r="I95" s="1" t="s">
        <v>52</v>
      </c>
      <c r="J95" s="3">
        <v>1</v>
      </c>
      <c r="K95" s="1" t="s">
        <v>15</v>
      </c>
      <c r="L95" s="1" t="s">
        <v>16</v>
      </c>
    </row>
    <row r="96" spans="1:12" x14ac:dyDescent="0.25">
      <c r="A96" t="s">
        <v>540</v>
      </c>
      <c r="B96" s="1" t="s">
        <v>541</v>
      </c>
      <c r="C96" s="2">
        <v>45365.4754861111</v>
      </c>
      <c r="D96" s="5" t="s">
        <v>230</v>
      </c>
      <c r="E96" s="1" t="s">
        <v>231</v>
      </c>
      <c r="F96" s="1" t="s">
        <v>232</v>
      </c>
      <c r="G96" s="1" t="s">
        <v>200</v>
      </c>
      <c r="H96" s="1" t="s">
        <v>47</v>
      </c>
      <c r="I96" s="1" t="s">
        <v>48</v>
      </c>
      <c r="J96" s="3">
        <v>1</v>
      </c>
      <c r="K96" s="1" t="s">
        <v>15</v>
      </c>
      <c r="L96" s="1" t="s">
        <v>16</v>
      </c>
    </row>
    <row r="97" spans="1:12" x14ac:dyDescent="0.25">
      <c r="A97" t="s">
        <v>542</v>
      </c>
      <c r="B97" s="1" t="s">
        <v>543</v>
      </c>
      <c r="C97" s="2">
        <v>45365.475879629601</v>
      </c>
      <c r="D97" s="5" t="s">
        <v>230</v>
      </c>
      <c r="E97" s="1" t="s">
        <v>231</v>
      </c>
      <c r="F97" s="1" t="s">
        <v>232</v>
      </c>
      <c r="G97" s="1" t="s">
        <v>200</v>
      </c>
      <c r="H97" s="1" t="s">
        <v>17</v>
      </c>
      <c r="I97" s="1" t="s">
        <v>18</v>
      </c>
      <c r="J97" s="3">
        <v>1</v>
      </c>
      <c r="K97" s="1" t="s">
        <v>15</v>
      </c>
      <c r="L97" s="1" t="s">
        <v>16</v>
      </c>
    </row>
    <row r="98" spans="1:12" x14ac:dyDescent="0.25">
      <c r="A98" t="s">
        <v>544</v>
      </c>
      <c r="B98" s="1" t="s">
        <v>545</v>
      </c>
      <c r="C98" s="2">
        <v>45365.476435185199</v>
      </c>
      <c r="D98" s="5" t="s">
        <v>230</v>
      </c>
      <c r="E98" s="1" t="s">
        <v>231</v>
      </c>
      <c r="F98" s="1" t="s">
        <v>232</v>
      </c>
      <c r="G98" s="1" t="s">
        <v>200</v>
      </c>
      <c r="H98" s="1" t="s">
        <v>94</v>
      </c>
      <c r="I98" s="1" t="s">
        <v>95</v>
      </c>
      <c r="J98" s="3">
        <v>1</v>
      </c>
      <c r="K98" s="1" t="s">
        <v>15</v>
      </c>
      <c r="L98" s="1" t="s">
        <v>16</v>
      </c>
    </row>
    <row r="99" spans="1:12" x14ac:dyDescent="0.25">
      <c r="A99" t="s">
        <v>546</v>
      </c>
      <c r="B99" s="1" t="s">
        <v>547</v>
      </c>
      <c r="C99" s="2">
        <v>45365.477037037002</v>
      </c>
      <c r="D99" s="5" t="s">
        <v>230</v>
      </c>
      <c r="E99" s="1" t="s">
        <v>231</v>
      </c>
      <c r="F99" s="1" t="s">
        <v>232</v>
      </c>
      <c r="G99" s="1" t="s">
        <v>200</v>
      </c>
      <c r="H99" s="1" t="s">
        <v>53</v>
      </c>
      <c r="I99" s="1" t="s">
        <v>54</v>
      </c>
      <c r="J99" s="3">
        <v>1</v>
      </c>
      <c r="K99" s="1" t="s">
        <v>15</v>
      </c>
      <c r="L99" s="1" t="s">
        <v>16</v>
      </c>
    </row>
    <row r="100" spans="1:12" x14ac:dyDescent="0.25">
      <c r="A100" t="s">
        <v>548</v>
      </c>
      <c r="B100" s="1" t="s">
        <v>549</v>
      </c>
      <c r="C100" s="2">
        <v>45365.477268518502</v>
      </c>
      <c r="D100" s="5" t="s">
        <v>230</v>
      </c>
      <c r="E100" s="1" t="s">
        <v>231</v>
      </c>
      <c r="F100" s="1" t="s">
        <v>232</v>
      </c>
      <c r="G100" s="1" t="s">
        <v>200</v>
      </c>
      <c r="H100" s="1" t="s">
        <v>201</v>
      </c>
      <c r="I100" s="1" t="s">
        <v>202</v>
      </c>
      <c r="J100" s="3">
        <v>1</v>
      </c>
      <c r="K100" s="1" t="s">
        <v>15</v>
      </c>
      <c r="L100" s="1" t="s">
        <v>16</v>
      </c>
    </row>
    <row r="101" spans="1:12" x14ac:dyDescent="0.25">
      <c r="A101" t="s">
        <v>550</v>
      </c>
      <c r="B101" s="1" t="s">
        <v>551</v>
      </c>
      <c r="C101" s="2">
        <v>45376.604733796303</v>
      </c>
      <c r="D101" s="5" t="s">
        <v>227</v>
      </c>
      <c r="E101" s="1" t="s">
        <v>228</v>
      </c>
      <c r="F101" s="1" t="s">
        <v>229</v>
      </c>
      <c r="G101" s="1" t="s">
        <v>200</v>
      </c>
      <c r="H101" s="1" t="s">
        <v>51</v>
      </c>
      <c r="I101" s="1" t="s">
        <v>52</v>
      </c>
      <c r="J101" s="3">
        <v>1</v>
      </c>
      <c r="K101" s="1" t="s">
        <v>15</v>
      </c>
      <c r="L101" s="1" t="s">
        <v>16</v>
      </c>
    </row>
    <row r="102" spans="1:12" x14ac:dyDescent="0.25">
      <c r="A102" t="s">
        <v>552</v>
      </c>
      <c r="B102" s="1" t="s">
        <v>553</v>
      </c>
      <c r="C102" s="2">
        <v>45365.478877314803</v>
      </c>
      <c r="D102" s="1" t="s">
        <v>227</v>
      </c>
      <c r="E102" s="1" t="s">
        <v>228</v>
      </c>
      <c r="F102" s="1" t="s">
        <v>229</v>
      </c>
      <c r="G102" s="1" t="s">
        <v>200</v>
      </c>
      <c r="H102" s="1" t="s">
        <v>47</v>
      </c>
      <c r="I102" s="1" t="s">
        <v>48</v>
      </c>
      <c r="J102" s="3">
        <v>1</v>
      </c>
      <c r="K102" s="1" t="s">
        <v>15</v>
      </c>
      <c r="L102" s="1" t="s">
        <v>16</v>
      </c>
    </row>
    <row r="103" spans="1:12" x14ac:dyDescent="0.25">
      <c r="A103" t="s">
        <v>554</v>
      </c>
      <c r="B103" s="1" t="s">
        <v>555</v>
      </c>
      <c r="C103" s="2">
        <v>45365.479212963</v>
      </c>
      <c r="D103" s="1" t="s">
        <v>227</v>
      </c>
      <c r="E103" s="1" t="s">
        <v>228</v>
      </c>
      <c r="F103" s="1" t="s">
        <v>229</v>
      </c>
      <c r="G103" s="1" t="s">
        <v>200</v>
      </c>
      <c r="H103" s="1" t="s">
        <v>17</v>
      </c>
      <c r="I103" s="1" t="s">
        <v>18</v>
      </c>
      <c r="J103" s="3">
        <v>1</v>
      </c>
      <c r="K103" s="1" t="s">
        <v>15</v>
      </c>
      <c r="L103" s="1" t="s">
        <v>16</v>
      </c>
    </row>
    <row r="104" spans="1:12" x14ac:dyDescent="0.25">
      <c r="A104" t="s">
        <v>556</v>
      </c>
      <c r="B104" s="1" t="s">
        <v>557</v>
      </c>
      <c r="C104" s="2">
        <v>45365.479386574101</v>
      </c>
      <c r="D104" s="1" t="s">
        <v>227</v>
      </c>
      <c r="E104" s="1" t="s">
        <v>228</v>
      </c>
      <c r="F104" s="1" t="s">
        <v>229</v>
      </c>
      <c r="G104" s="1" t="s">
        <v>200</v>
      </c>
      <c r="H104" s="1" t="s">
        <v>94</v>
      </c>
      <c r="I104" s="1" t="s">
        <v>95</v>
      </c>
      <c r="J104" s="3">
        <v>1</v>
      </c>
      <c r="K104" s="1" t="s">
        <v>15</v>
      </c>
      <c r="L104" s="1" t="s">
        <v>16</v>
      </c>
    </row>
    <row r="105" spans="1:12" x14ac:dyDescent="0.25">
      <c r="A105" t="s">
        <v>558</v>
      </c>
      <c r="B105" s="1" t="s">
        <v>559</v>
      </c>
      <c r="C105" s="2">
        <v>45365.479710648098</v>
      </c>
      <c r="D105" s="1" t="s">
        <v>227</v>
      </c>
      <c r="E105" s="1" t="s">
        <v>228</v>
      </c>
      <c r="F105" s="1" t="s">
        <v>229</v>
      </c>
      <c r="G105" s="1" t="s">
        <v>200</v>
      </c>
      <c r="H105" s="1" t="s">
        <v>201</v>
      </c>
      <c r="I105" s="1" t="s">
        <v>202</v>
      </c>
      <c r="J105" s="3">
        <v>1</v>
      </c>
      <c r="K105" s="1" t="s">
        <v>15</v>
      </c>
      <c r="L105" s="1" t="s">
        <v>16</v>
      </c>
    </row>
    <row r="106" spans="1:12" x14ac:dyDescent="0.25">
      <c r="A106" t="s">
        <v>560</v>
      </c>
      <c r="B106" s="1" t="s">
        <v>561</v>
      </c>
      <c r="C106" s="2">
        <v>45365.479907407404</v>
      </c>
      <c r="D106" s="1" t="s">
        <v>227</v>
      </c>
      <c r="E106" s="1" t="s">
        <v>228</v>
      </c>
      <c r="F106" s="1" t="s">
        <v>229</v>
      </c>
      <c r="G106" s="1" t="s">
        <v>200</v>
      </c>
      <c r="H106" s="1" t="s">
        <v>75</v>
      </c>
      <c r="I106" s="1" t="s">
        <v>76</v>
      </c>
      <c r="J106" s="3">
        <v>1</v>
      </c>
      <c r="K106" s="1" t="s">
        <v>15</v>
      </c>
      <c r="L106" s="1" t="s">
        <v>16</v>
      </c>
    </row>
    <row r="107" spans="1:12" x14ac:dyDescent="0.25">
      <c r="A107" t="s">
        <v>562</v>
      </c>
      <c r="B107" s="1" t="s">
        <v>563</v>
      </c>
      <c r="C107" s="2">
        <v>45376.605567129598</v>
      </c>
      <c r="D107" s="1" t="s">
        <v>162</v>
      </c>
      <c r="E107" s="1" t="s">
        <v>163</v>
      </c>
      <c r="F107" s="1" t="s">
        <v>164</v>
      </c>
      <c r="G107" s="1" t="s">
        <v>165</v>
      </c>
      <c r="H107" s="1" t="s">
        <v>51</v>
      </c>
      <c r="I107" s="1" t="s">
        <v>52</v>
      </c>
      <c r="J107" s="3">
        <v>1</v>
      </c>
      <c r="K107" s="1" t="s">
        <v>15</v>
      </c>
      <c r="L107" s="1" t="s">
        <v>16</v>
      </c>
    </row>
    <row r="108" spans="1:12" x14ac:dyDescent="0.25">
      <c r="A108" t="s">
        <v>564</v>
      </c>
      <c r="B108" s="1" t="s">
        <v>565</v>
      </c>
      <c r="C108" s="2">
        <v>45365.538831018501</v>
      </c>
      <c r="D108" s="1" t="s">
        <v>162</v>
      </c>
      <c r="E108" s="1" t="s">
        <v>163</v>
      </c>
      <c r="F108" s="1" t="s">
        <v>164</v>
      </c>
      <c r="G108" s="1" t="s">
        <v>165</v>
      </c>
      <c r="H108" s="1" t="s">
        <v>47</v>
      </c>
      <c r="I108" s="1" t="s">
        <v>48</v>
      </c>
      <c r="J108" s="3">
        <v>1</v>
      </c>
      <c r="K108" s="1" t="s">
        <v>15</v>
      </c>
      <c r="L108" s="1" t="s">
        <v>16</v>
      </c>
    </row>
    <row r="109" spans="1:12" x14ac:dyDescent="0.25">
      <c r="A109" t="s">
        <v>566</v>
      </c>
      <c r="B109" s="1" t="s">
        <v>567</v>
      </c>
      <c r="C109" s="2">
        <v>45365.5393287037</v>
      </c>
      <c r="D109" s="1" t="s">
        <v>162</v>
      </c>
      <c r="E109" s="1" t="s">
        <v>163</v>
      </c>
      <c r="F109" s="1" t="s">
        <v>164</v>
      </c>
      <c r="G109" s="1" t="s">
        <v>165</v>
      </c>
      <c r="H109" s="1" t="s">
        <v>64</v>
      </c>
      <c r="I109" s="1" t="s">
        <v>65</v>
      </c>
      <c r="J109" s="3">
        <v>1</v>
      </c>
      <c r="K109" s="1" t="s">
        <v>15</v>
      </c>
      <c r="L109" s="1" t="s">
        <v>16</v>
      </c>
    </row>
    <row r="110" spans="1:12" x14ac:dyDescent="0.25">
      <c r="A110" t="s">
        <v>568</v>
      </c>
      <c r="B110" s="1" t="s">
        <v>569</v>
      </c>
      <c r="C110" s="2">
        <v>45365.539664351898</v>
      </c>
      <c r="D110" s="1" t="s">
        <v>162</v>
      </c>
      <c r="E110" s="1" t="s">
        <v>163</v>
      </c>
      <c r="F110" s="1" t="s">
        <v>164</v>
      </c>
      <c r="G110" s="1" t="s">
        <v>165</v>
      </c>
      <c r="H110" s="1" t="s">
        <v>70</v>
      </c>
      <c r="I110" s="1" t="s">
        <v>71</v>
      </c>
      <c r="J110" s="3">
        <v>1</v>
      </c>
      <c r="K110" s="1" t="s">
        <v>15</v>
      </c>
      <c r="L110" s="1" t="s">
        <v>16</v>
      </c>
    </row>
    <row r="111" spans="1:12" x14ac:dyDescent="0.25">
      <c r="A111" t="s">
        <v>570</v>
      </c>
      <c r="B111" s="1" t="s">
        <v>571</v>
      </c>
      <c r="C111" s="2">
        <v>45365.540474537003</v>
      </c>
      <c r="D111" s="1" t="s">
        <v>162</v>
      </c>
      <c r="E111" s="1" t="s">
        <v>163</v>
      </c>
      <c r="F111" s="1" t="s">
        <v>164</v>
      </c>
      <c r="G111" s="1" t="s">
        <v>165</v>
      </c>
      <c r="H111" s="1" t="s">
        <v>157</v>
      </c>
      <c r="I111" s="1" t="s">
        <v>158</v>
      </c>
      <c r="J111" s="3">
        <v>1</v>
      </c>
      <c r="K111" s="1" t="s">
        <v>15</v>
      </c>
      <c r="L111" s="1" t="s">
        <v>16</v>
      </c>
    </row>
    <row r="112" spans="1:12" x14ac:dyDescent="0.25">
      <c r="A112" t="s">
        <v>572</v>
      </c>
      <c r="B112" s="1" t="s">
        <v>573</v>
      </c>
      <c r="C112" s="2">
        <v>45698.637476851902</v>
      </c>
      <c r="D112" s="1" t="s">
        <v>162</v>
      </c>
      <c r="E112" s="1" t="s">
        <v>163</v>
      </c>
      <c r="F112" s="1" t="s">
        <v>164</v>
      </c>
      <c r="G112" s="1" t="s">
        <v>165</v>
      </c>
      <c r="H112" s="1" t="s">
        <v>17</v>
      </c>
      <c r="I112" s="1" t="s">
        <v>18</v>
      </c>
      <c r="J112" s="3">
        <v>1</v>
      </c>
      <c r="K112" s="1" t="s">
        <v>15</v>
      </c>
      <c r="L112" s="1" t="s">
        <v>16</v>
      </c>
    </row>
    <row r="113" spans="1:12" x14ac:dyDescent="0.25">
      <c r="A113" t="s">
        <v>574</v>
      </c>
      <c r="B113" s="1" t="s">
        <v>575</v>
      </c>
      <c r="C113" s="2">
        <v>45376.606342592597</v>
      </c>
      <c r="D113" s="1" t="s">
        <v>166</v>
      </c>
      <c r="E113" s="1" t="s">
        <v>167</v>
      </c>
      <c r="F113" s="1" t="s">
        <v>168</v>
      </c>
      <c r="G113" s="1" t="s">
        <v>165</v>
      </c>
      <c r="H113" s="1" t="s">
        <v>51</v>
      </c>
      <c r="I113" s="1" t="s">
        <v>52</v>
      </c>
      <c r="J113" s="3">
        <v>1</v>
      </c>
      <c r="K113" s="1" t="s">
        <v>15</v>
      </c>
      <c r="L113" s="1" t="s">
        <v>16</v>
      </c>
    </row>
    <row r="114" spans="1:12" x14ac:dyDescent="0.25">
      <c r="A114" t="s">
        <v>576</v>
      </c>
      <c r="B114" s="1" t="s">
        <v>577</v>
      </c>
      <c r="C114" s="2">
        <v>45365.542222222197</v>
      </c>
      <c r="D114" s="1" t="s">
        <v>166</v>
      </c>
      <c r="E114" s="1" t="s">
        <v>167</v>
      </c>
      <c r="F114" s="1" t="s">
        <v>168</v>
      </c>
      <c r="G114" s="1" t="s">
        <v>165</v>
      </c>
      <c r="H114" s="1" t="s">
        <v>47</v>
      </c>
      <c r="I114" s="1" t="s">
        <v>48</v>
      </c>
      <c r="J114" s="3">
        <v>1</v>
      </c>
      <c r="K114" s="1" t="s">
        <v>15</v>
      </c>
      <c r="L114" s="1" t="s">
        <v>16</v>
      </c>
    </row>
    <row r="115" spans="1:12" x14ac:dyDescent="0.25">
      <c r="A115" t="s">
        <v>578</v>
      </c>
      <c r="B115" s="1" t="s">
        <v>579</v>
      </c>
      <c r="C115" s="2">
        <v>45365.542662036998</v>
      </c>
      <c r="D115" s="1" t="s">
        <v>166</v>
      </c>
      <c r="E115" s="1" t="s">
        <v>167</v>
      </c>
      <c r="F115" s="1" t="s">
        <v>168</v>
      </c>
      <c r="G115" s="1" t="s">
        <v>165</v>
      </c>
      <c r="H115" s="1" t="s">
        <v>64</v>
      </c>
      <c r="I115" s="1" t="s">
        <v>65</v>
      </c>
      <c r="J115" s="3">
        <v>1</v>
      </c>
      <c r="K115" s="1" t="s">
        <v>15</v>
      </c>
      <c r="L115" s="1" t="s">
        <v>16</v>
      </c>
    </row>
    <row r="116" spans="1:12" x14ac:dyDescent="0.25">
      <c r="A116" t="s">
        <v>580</v>
      </c>
      <c r="B116" s="1" t="s">
        <v>581</v>
      </c>
      <c r="C116" s="2">
        <v>45365.543136574102</v>
      </c>
      <c r="D116" s="1" t="s">
        <v>166</v>
      </c>
      <c r="E116" s="1" t="s">
        <v>167</v>
      </c>
      <c r="F116" s="1" t="s">
        <v>168</v>
      </c>
      <c r="G116" s="1" t="s">
        <v>165</v>
      </c>
      <c r="H116" s="1" t="s">
        <v>75</v>
      </c>
      <c r="I116" s="1" t="s">
        <v>76</v>
      </c>
      <c r="J116" s="3">
        <v>1</v>
      </c>
      <c r="K116" s="1" t="s">
        <v>15</v>
      </c>
      <c r="L116" s="1" t="s">
        <v>16</v>
      </c>
    </row>
    <row r="117" spans="1:12" x14ac:dyDescent="0.25">
      <c r="A117" t="s">
        <v>582</v>
      </c>
      <c r="B117" s="1" t="s">
        <v>583</v>
      </c>
      <c r="C117" s="2">
        <v>45365.543379629598</v>
      </c>
      <c r="D117" s="1" t="s">
        <v>166</v>
      </c>
      <c r="E117" s="1" t="s">
        <v>167</v>
      </c>
      <c r="F117" s="1" t="s">
        <v>168</v>
      </c>
      <c r="G117" s="1" t="s">
        <v>165</v>
      </c>
      <c r="H117" s="1" t="s">
        <v>157</v>
      </c>
      <c r="I117" s="1" t="s">
        <v>158</v>
      </c>
      <c r="J117" s="3">
        <v>1</v>
      </c>
      <c r="K117" s="1" t="s">
        <v>15</v>
      </c>
      <c r="L117" s="1" t="s">
        <v>16</v>
      </c>
    </row>
    <row r="118" spans="1:12" x14ac:dyDescent="0.25">
      <c r="A118" t="s">
        <v>584</v>
      </c>
      <c r="B118" s="1" t="s">
        <v>585</v>
      </c>
      <c r="C118" s="2">
        <v>45698.638101851902</v>
      </c>
      <c r="D118" s="1" t="s">
        <v>166</v>
      </c>
      <c r="E118" s="1" t="s">
        <v>167</v>
      </c>
      <c r="F118" s="1" t="s">
        <v>168</v>
      </c>
      <c r="G118" s="1" t="s">
        <v>165</v>
      </c>
      <c r="H118" s="1" t="s">
        <v>17</v>
      </c>
      <c r="I118" s="1" t="s">
        <v>18</v>
      </c>
      <c r="J118" s="3">
        <v>1</v>
      </c>
      <c r="K118" s="1" t="s">
        <v>15</v>
      </c>
      <c r="L118" s="1" t="s">
        <v>16</v>
      </c>
    </row>
    <row r="119" spans="1:12" x14ac:dyDescent="0.25">
      <c r="A119" t="s">
        <v>586</v>
      </c>
      <c r="B119" s="1" t="s">
        <v>587</v>
      </c>
      <c r="C119" s="2">
        <v>45376.606817129599</v>
      </c>
      <c r="D119" s="1" t="s">
        <v>169</v>
      </c>
      <c r="E119" s="1" t="s">
        <v>170</v>
      </c>
      <c r="F119" s="1" t="s">
        <v>171</v>
      </c>
      <c r="G119" s="1" t="s">
        <v>165</v>
      </c>
      <c r="H119" s="1" t="s">
        <v>51</v>
      </c>
      <c r="I119" s="1" t="s">
        <v>52</v>
      </c>
      <c r="J119" s="3">
        <v>1</v>
      </c>
      <c r="K119" s="1" t="s">
        <v>15</v>
      </c>
      <c r="L119" s="1" t="s">
        <v>16</v>
      </c>
    </row>
    <row r="120" spans="1:12" x14ac:dyDescent="0.25">
      <c r="A120" t="s">
        <v>588</v>
      </c>
      <c r="B120" s="1" t="s">
        <v>589</v>
      </c>
      <c r="C120" s="2">
        <v>45365.547847222202</v>
      </c>
      <c r="D120" s="5" t="s">
        <v>169</v>
      </c>
      <c r="E120" s="1" t="s">
        <v>170</v>
      </c>
      <c r="F120" s="1" t="s">
        <v>171</v>
      </c>
      <c r="G120" s="1" t="s">
        <v>165</v>
      </c>
      <c r="H120" s="1" t="s">
        <v>47</v>
      </c>
      <c r="I120" s="1" t="s">
        <v>48</v>
      </c>
      <c r="J120" s="3">
        <v>1</v>
      </c>
      <c r="K120" s="1" t="s">
        <v>15</v>
      </c>
      <c r="L120" s="1" t="s">
        <v>16</v>
      </c>
    </row>
    <row r="121" spans="1:12" x14ac:dyDescent="0.25">
      <c r="A121" t="s">
        <v>590</v>
      </c>
      <c r="B121" s="1" t="s">
        <v>591</v>
      </c>
      <c r="C121" s="2">
        <v>45365.548263888901</v>
      </c>
      <c r="D121" s="5" t="s">
        <v>169</v>
      </c>
      <c r="E121" s="1" t="s">
        <v>170</v>
      </c>
      <c r="F121" s="1" t="s">
        <v>171</v>
      </c>
      <c r="G121" s="1" t="s">
        <v>165</v>
      </c>
      <c r="H121" s="1" t="s">
        <v>64</v>
      </c>
      <c r="I121" s="1" t="s">
        <v>65</v>
      </c>
      <c r="J121" s="3">
        <v>1</v>
      </c>
      <c r="K121" s="1" t="s">
        <v>15</v>
      </c>
      <c r="L121" s="1" t="s">
        <v>16</v>
      </c>
    </row>
    <row r="122" spans="1:12" x14ac:dyDescent="0.25">
      <c r="A122" t="s">
        <v>592</v>
      </c>
      <c r="B122" s="1" t="s">
        <v>593</v>
      </c>
      <c r="C122" s="2">
        <v>45365.548634259299</v>
      </c>
      <c r="D122" s="5" t="s">
        <v>169</v>
      </c>
      <c r="E122" s="1" t="s">
        <v>170</v>
      </c>
      <c r="F122" s="1" t="s">
        <v>171</v>
      </c>
      <c r="G122" s="1" t="s">
        <v>165</v>
      </c>
      <c r="H122" s="1" t="s">
        <v>53</v>
      </c>
      <c r="I122" s="1" t="s">
        <v>54</v>
      </c>
      <c r="J122" s="3">
        <v>1</v>
      </c>
      <c r="K122" s="1" t="s">
        <v>15</v>
      </c>
      <c r="L122" s="1" t="s">
        <v>16</v>
      </c>
    </row>
    <row r="123" spans="1:12" x14ac:dyDescent="0.25">
      <c r="A123" t="s">
        <v>594</v>
      </c>
      <c r="B123" s="1" t="s">
        <v>595</v>
      </c>
      <c r="C123" s="2">
        <v>45365.5488078704</v>
      </c>
      <c r="D123" s="5" t="s">
        <v>169</v>
      </c>
      <c r="E123" s="1" t="s">
        <v>170</v>
      </c>
      <c r="F123" s="1" t="s">
        <v>171</v>
      </c>
      <c r="G123" s="1" t="s">
        <v>165</v>
      </c>
      <c r="H123" s="1" t="s">
        <v>157</v>
      </c>
      <c r="I123" s="1" t="s">
        <v>158</v>
      </c>
      <c r="J123" s="3">
        <v>1</v>
      </c>
      <c r="K123" s="1" t="s">
        <v>15</v>
      </c>
      <c r="L123" s="1" t="s">
        <v>16</v>
      </c>
    </row>
    <row r="124" spans="1:12" x14ac:dyDescent="0.25">
      <c r="A124" t="s">
        <v>596</v>
      </c>
      <c r="B124" s="1" t="s">
        <v>597</v>
      </c>
      <c r="C124" s="2">
        <v>45698.638437499998</v>
      </c>
      <c r="D124" s="5" t="s">
        <v>169</v>
      </c>
      <c r="E124" s="1" t="s">
        <v>170</v>
      </c>
      <c r="F124" s="1" t="s">
        <v>171</v>
      </c>
      <c r="G124" s="1" t="s">
        <v>165</v>
      </c>
      <c r="H124" s="1" t="s">
        <v>17</v>
      </c>
      <c r="I124" s="1" t="s">
        <v>18</v>
      </c>
      <c r="J124" s="3">
        <v>1</v>
      </c>
      <c r="K124" s="1" t="s">
        <v>15</v>
      </c>
      <c r="L124" s="1" t="s">
        <v>16</v>
      </c>
    </row>
    <row r="125" spans="1:12" x14ac:dyDescent="0.25">
      <c r="A125" t="s">
        <v>598</v>
      </c>
      <c r="B125" s="1" t="s">
        <v>599</v>
      </c>
      <c r="C125" s="2">
        <v>45376.607361111099</v>
      </c>
      <c r="D125" s="5" t="s">
        <v>159</v>
      </c>
      <c r="E125" s="1" t="s">
        <v>160</v>
      </c>
      <c r="F125" s="1" t="s">
        <v>161</v>
      </c>
      <c r="G125" s="1" t="s">
        <v>156</v>
      </c>
      <c r="H125" s="1" t="s">
        <v>51</v>
      </c>
      <c r="I125" s="1" t="s">
        <v>52</v>
      </c>
      <c r="J125" s="3">
        <v>1</v>
      </c>
      <c r="K125" s="1" t="s">
        <v>15</v>
      </c>
      <c r="L125" s="1" t="s">
        <v>16</v>
      </c>
    </row>
    <row r="126" spans="1:12" x14ac:dyDescent="0.25">
      <c r="A126" t="s">
        <v>600</v>
      </c>
      <c r="B126" s="1" t="s">
        <v>601</v>
      </c>
      <c r="C126" s="2">
        <v>45365.5542361111</v>
      </c>
      <c r="D126" s="1" t="s">
        <v>159</v>
      </c>
      <c r="E126" s="1" t="s">
        <v>160</v>
      </c>
      <c r="F126" s="1" t="s">
        <v>161</v>
      </c>
      <c r="G126" s="1" t="s">
        <v>156</v>
      </c>
      <c r="H126" s="1" t="s">
        <v>47</v>
      </c>
      <c r="I126" s="1" t="s">
        <v>48</v>
      </c>
      <c r="J126" s="3">
        <v>1</v>
      </c>
      <c r="K126" s="1" t="s">
        <v>15</v>
      </c>
      <c r="L126" s="1" t="s">
        <v>16</v>
      </c>
    </row>
    <row r="127" spans="1:12" x14ac:dyDescent="0.25">
      <c r="A127" t="s">
        <v>602</v>
      </c>
      <c r="B127" s="1" t="s">
        <v>603</v>
      </c>
      <c r="C127" s="2">
        <v>45365.554467592599</v>
      </c>
      <c r="D127" s="1" t="s">
        <v>159</v>
      </c>
      <c r="E127" s="1" t="s">
        <v>160</v>
      </c>
      <c r="F127" s="1" t="s">
        <v>161</v>
      </c>
      <c r="G127" s="1" t="s">
        <v>156</v>
      </c>
      <c r="H127" s="1" t="s">
        <v>64</v>
      </c>
      <c r="I127" s="1" t="s">
        <v>65</v>
      </c>
      <c r="J127" s="3">
        <v>1</v>
      </c>
      <c r="K127" s="1" t="s">
        <v>15</v>
      </c>
      <c r="L127" s="1" t="s">
        <v>16</v>
      </c>
    </row>
    <row r="128" spans="1:12" x14ac:dyDescent="0.25">
      <c r="A128" t="s">
        <v>604</v>
      </c>
      <c r="B128" s="1" t="s">
        <v>605</v>
      </c>
      <c r="C128" s="2">
        <v>45365.554965277799</v>
      </c>
      <c r="D128" s="1" t="s">
        <v>159</v>
      </c>
      <c r="E128" s="1" t="s">
        <v>160</v>
      </c>
      <c r="F128" s="1" t="s">
        <v>161</v>
      </c>
      <c r="G128" s="1" t="s">
        <v>156</v>
      </c>
      <c r="H128" s="1" t="s">
        <v>53</v>
      </c>
      <c r="I128" s="1" t="s">
        <v>54</v>
      </c>
      <c r="J128" s="3">
        <v>1</v>
      </c>
      <c r="K128" s="1" t="s">
        <v>15</v>
      </c>
      <c r="L128" s="1" t="s">
        <v>16</v>
      </c>
    </row>
    <row r="129" spans="1:12" x14ac:dyDescent="0.25">
      <c r="A129" t="s">
        <v>606</v>
      </c>
      <c r="B129" s="1" t="s">
        <v>607</v>
      </c>
      <c r="C129" s="2">
        <v>45365.555162037002</v>
      </c>
      <c r="D129" s="1" t="s">
        <v>159</v>
      </c>
      <c r="E129" s="1" t="s">
        <v>160</v>
      </c>
      <c r="F129" s="1" t="s">
        <v>161</v>
      </c>
      <c r="G129" s="1" t="s">
        <v>156</v>
      </c>
      <c r="H129" s="1" t="s">
        <v>157</v>
      </c>
      <c r="I129" s="1" t="s">
        <v>158</v>
      </c>
      <c r="J129" s="3">
        <v>1</v>
      </c>
      <c r="K129" s="1" t="s">
        <v>15</v>
      </c>
      <c r="L129" s="1" t="s">
        <v>16</v>
      </c>
    </row>
    <row r="130" spans="1:12" x14ac:dyDescent="0.25">
      <c r="A130" t="s">
        <v>608</v>
      </c>
      <c r="B130" s="1" t="s">
        <v>609</v>
      </c>
      <c r="C130" s="2">
        <v>45698.638784722199</v>
      </c>
      <c r="D130" s="1" t="s">
        <v>159</v>
      </c>
      <c r="E130" s="1" t="s">
        <v>160</v>
      </c>
      <c r="F130" s="1" t="s">
        <v>161</v>
      </c>
      <c r="G130" s="1" t="s">
        <v>156</v>
      </c>
      <c r="H130" s="1" t="s">
        <v>17</v>
      </c>
      <c r="I130" s="1" t="s">
        <v>18</v>
      </c>
      <c r="J130" s="3">
        <v>1</v>
      </c>
      <c r="K130" s="1" t="s">
        <v>15</v>
      </c>
      <c r="L130" s="1" t="s">
        <v>16</v>
      </c>
    </row>
    <row r="131" spans="1:12" x14ac:dyDescent="0.25">
      <c r="A131" t="s">
        <v>610</v>
      </c>
      <c r="B131" s="1" t="s">
        <v>611</v>
      </c>
      <c r="C131" s="2">
        <v>45376.607951388898</v>
      </c>
      <c r="D131" s="1" t="s">
        <v>153</v>
      </c>
      <c r="E131" s="1" t="s">
        <v>154</v>
      </c>
      <c r="F131" s="1" t="s">
        <v>155</v>
      </c>
      <c r="G131" s="1" t="s">
        <v>156</v>
      </c>
      <c r="H131" s="1" t="s">
        <v>51</v>
      </c>
      <c r="I131" s="1" t="s">
        <v>52</v>
      </c>
      <c r="J131" s="3">
        <v>1</v>
      </c>
      <c r="K131" s="1" t="s">
        <v>15</v>
      </c>
      <c r="L131" s="1" t="s">
        <v>16</v>
      </c>
    </row>
    <row r="132" spans="1:12" x14ac:dyDescent="0.25">
      <c r="A132" t="s">
        <v>612</v>
      </c>
      <c r="B132" s="1" t="s">
        <v>613</v>
      </c>
      <c r="C132" s="2">
        <v>45365.556724536997</v>
      </c>
      <c r="D132" s="1" t="s">
        <v>153</v>
      </c>
      <c r="E132" s="1" t="s">
        <v>154</v>
      </c>
      <c r="F132" s="1" t="s">
        <v>155</v>
      </c>
      <c r="G132" s="1" t="s">
        <v>156</v>
      </c>
      <c r="H132" s="1" t="s">
        <v>47</v>
      </c>
      <c r="I132" s="1" t="s">
        <v>48</v>
      </c>
      <c r="J132" s="3">
        <v>1</v>
      </c>
      <c r="K132" s="1" t="s">
        <v>15</v>
      </c>
      <c r="L132" s="1" t="s">
        <v>16</v>
      </c>
    </row>
    <row r="133" spans="1:12" x14ac:dyDescent="0.25">
      <c r="A133" t="s">
        <v>614</v>
      </c>
      <c r="B133" s="1" t="s">
        <v>615</v>
      </c>
      <c r="C133" s="2">
        <v>45365.557210648098</v>
      </c>
      <c r="D133" s="1" t="s">
        <v>153</v>
      </c>
      <c r="E133" s="1" t="s">
        <v>154</v>
      </c>
      <c r="F133" s="1" t="s">
        <v>155</v>
      </c>
      <c r="G133" s="1" t="s">
        <v>156</v>
      </c>
      <c r="H133" s="1" t="s">
        <v>64</v>
      </c>
      <c r="I133" s="1" t="s">
        <v>65</v>
      </c>
      <c r="J133" s="3">
        <v>1</v>
      </c>
      <c r="K133" s="1" t="s">
        <v>15</v>
      </c>
      <c r="L133" s="1" t="s">
        <v>16</v>
      </c>
    </row>
    <row r="134" spans="1:12" x14ac:dyDescent="0.25">
      <c r="A134" t="s">
        <v>616</v>
      </c>
      <c r="B134" s="1" t="s">
        <v>617</v>
      </c>
      <c r="C134" s="2">
        <v>45365.557974536998</v>
      </c>
      <c r="D134" s="1" t="s">
        <v>153</v>
      </c>
      <c r="E134" s="1" t="s">
        <v>154</v>
      </c>
      <c r="F134" s="1" t="s">
        <v>155</v>
      </c>
      <c r="G134" s="1" t="s">
        <v>156</v>
      </c>
      <c r="H134" s="1" t="s">
        <v>70</v>
      </c>
      <c r="I134" s="1" t="s">
        <v>71</v>
      </c>
      <c r="J134" s="3">
        <v>1</v>
      </c>
      <c r="K134" s="1" t="s">
        <v>15</v>
      </c>
      <c r="L134" s="1" t="s">
        <v>16</v>
      </c>
    </row>
    <row r="135" spans="1:12" x14ac:dyDescent="0.25">
      <c r="A135" t="s">
        <v>618</v>
      </c>
      <c r="B135" s="1" t="s">
        <v>619</v>
      </c>
      <c r="C135" s="2">
        <v>45365.558182870402</v>
      </c>
      <c r="D135" s="1" t="s">
        <v>153</v>
      </c>
      <c r="E135" s="1" t="s">
        <v>154</v>
      </c>
      <c r="F135" s="1" t="s">
        <v>155</v>
      </c>
      <c r="G135" s="1" t="s">
        <v>156</v>
      </c>
      <c r="H135" s="1" t="s">
        <v>157</v>
      </c>
      <c r="I135" s="1" t="s">
        <v>158</v>
      </c>
      <c r="J135" s="3">
        <v>1</v>
      </c>
      <c r="K135" s="1" t="s">
        <v>15</v>
      </c>
      <c r="L135" s="1" t="s">
        <v>16</v>
      </c>
    </row>
    <row r="136" spans="1:12" x14ac:dyDescent="0.25">
      <c r="A136" t="s">
        <v>620</v>
      </c>
      <c r="B136" s="1" t="s">
        <v>621</v>
      </c>
      <c r="C136" s="2">
        <v>45698.639085648101</v>
      </c>
      <c r="D136" s="1" t="s">
        <v>153</v>
      </c>
      <c r="E136" s="1" t="s">
        <v>154</v>
      </c>
      <c r="F136" s="1" t="s">
        <v>155</v>
      </c>
      <c r="G136" s="1" t="s">
        <v>156</v>
      </c>
      <c r="H136" s="1" t="s">
        <v>17</v>
      </c>
      <c r="I136" s="1" t="s">
        <v>18</v>
      </c>
      <c r="J136" s="3">
        <v>1</v>
      </c>
      <c r="K136" s="1" t="s">
        <v>15</v>
      </c>
      <c r="L136" s="1" t="s">
        <v>16</v>
      </c>
    </row>
    <row r="137" spans="1:12" x14ac:dyDescent="0.25">
      <c r="A137" t="s">
        <v>622</v>
      </c>
      <c r="B137" s="1" t="s">
        <v>623</v>
      </c>
      <c r="C137" s="2">
        <v>45365.623263888898</v>
      </c>
      <c r="D137" s="1" t="s">
        <v>194</v>
      </c>
      <c r="E137" s="1" t="s">
        <v>195</v>
      </c>
      <c r="F137" s="1" t="s">
        <v>196</v>
      </c>
      <c r="G137" s="1" t="s">
        <v>190</v>
      </c>
      <c r="H137" s="1" t="s">
        <v>47</v>
      </c>
      <c r="I137" s="1" t="s">
        <v>48</v>
      </c>
      <c r="J137" s="3">
        <v>1</v>
      </c>
      <c r="K137" s="1" t="s">
        <v>15</v>
      </c>
      <c r="L137" s="1" t="s">
        <v>16</v>
      </c>
    </row>
    <row r="138" spans="1:12" x14ac:dyDescent="0.25">
      <c r="A138" t="s">
        <v>624</v>
      </c>
      <c r="B138" s="1" t="s">
        <v>625</v>
      </c>
      <c r="C138" s="2">
        <v>45365.624050925901</v>
      </c>
      <c r="D138" s="5" t="s">
        <v>194</v>
      </c>
      <c r="E138" s="1" t="s">
        <v>195</v>
      </c>
      <c r="F138" s="1" t="s">
        <v>196</v>
      </c>
      <c r="G138" s="1" t="s">
        <v>190</v>
      </c>
      <c r="H138" s="1" t="s">
        <v>64</v>
      </c>
      <c r="I138" s="1" t="s">
        <v>65</v>
      </c>
      <c r="J138" s="3">
        <v>1</v>
      </c>
      <c r="K138" s="1" t="s">
        <v>15</v>
      </c>
      <c r="L138" s="1" t="s">
        <v>16</v>
      </c>
    </row>
    <row r="139" spans="1:12" x14ac:dyDescent="0.25">
      <c r="A139" t="s">
        <v>626</v>
      </c>
      <c r="B139" s="1" t="s">
        <v>627</v>
      </c>
      <c r="C139" s="2">
        <v>45365.626898148097</v>
      </c>
      <c r="D139" s="5" t="s">
        <v>194</v>
      </c>
      <c r="E139" s="1" t="s">
        <v>195</v>
      </c>
      <c r="F139" s="1" t="s">
        <v>196</v>
      </c>
      <c r="G139" s="1" t="s">
        <v>190</v>
      </c>
      <c r="H139" s="1" t="s">
        <v>70</v>
      </c>
      <c r="I139" s="1" t="s">
        <v>71</v>
      </c>
      <c r="J139" s="3">
        <v>1</v>
      </c>
      <c r="K139" s="1" t="s">
        <v>15</v>
      </c>
      <c r="L139" s="1" t="s">
        <v>16</v>
      </c>
    </row>
    <row r="140" spans="1:12" x14ac:dyDescent="0.25">
      <c r="A140" t="s">
        <v>628</v>
      </c>
      <c r="B140" s="1" t="s">
        <v>629</v>
      </c>
      <c r="C140" s="2">
        <v>45365.627106481501</v>
      </c>
      <c r="D140" s="5" t="s">
        <v>194</v>
      </c>
      <c r="E140" s="1" t="s">
        <v>195</v>
      </c>
      <c r="F140" s="1" t="s">
        <v>196</v>
      </c>
      <c r="G140" s="1" t="s">
        <v>190</v>
      </c>
      <c r="H140" s="1" t="s">
        <v>182</v>
      </c>
      <c r="I140" s="1" t="s">
        <v>183</v>
      </c>
      <c r="J140" s="3">
        <v>1</v>
      </c>
      <c r="K140" s="1" t="s">
        <v>15</v>
      </c>
      <c r="L140" s="1" t="s">
        <v>16</v>
      </c>
    </row>
    <row r="141" spans="1:12" x14ac:dyDescent="0.25">
      <c r="A141" t="s">
        <v>630</v>
      </c>
      <c r="B141" s="1" t="s">
        <v>631</v>
      </c>
      <c r="C141" s="2">
        <v>45376.6084722222</v>
      </c>
      <c r="D141" s="5" t="s">
        <v>194</v>
      </c>
      <c r="E141" s="1" t="s">
        <v>195</v>
      </c>
      <c r="F141" s="1" t="s">
        <v>196</v>
      </c>
      <c r="G141" s="1" t="s">
        <v>190</v>
      </c>
      <c r="H141" s="1" t="s">
        <v>51</v>
      </c>
      <c r="I141" s="1" t="s">
        <v>52</v>
      </c>
      <c r="J141" s="3">
        <v>1</v>
      </c>
      <c r="K141" s="1" t="s">
        <v>15</v>
      </c>
      <c r="L141" s="1" t="s">
        <v>16</v>
      </c>
    </row>
    <row r="142" spans="1:12" x14ac:dyDescent="0.25">
      <c r="A142" t="s">
        <v>632</v>
      </c>
      <c r="B142" s="1" t="s">
        <v>633</v>
      </c>
      <c r="C142" s="2">
        <v>45698.634398148097</v>
      </c>
      <c r="D142" s="5" t="s">
        <v>194</v>
      </c>
      <c r="E142" s="1" t="s">
        <v>195</v>
      </c>
      <c r="F142" s="1" t="s">
        <v>196</v>
      </c>
      <c r="G142" s="1" t="s">
        <v>190</v>
      </c>
      <c r="H142" s="1" t="s">
        <v>17</v>
      </c>
      <c r="I142" s="1" t="s">
        <v>18</v>
      </c>
      <c r="J142" s="3">
        <v>1</v>
      </c>
      <c r="K142" s="1" t="s">
        <v>15</v>
      </c>
      <c r="L142" s="1" t="s">
        <v>16</v>
      </c>
    </row>
    <row r="143" spans="1:12" x14ac:dyDescent="0.25">
      <c r="A143" t="s">
        <v>634</v>
      </c>
      <c r="B143" s="1" t="s">
        <v>635</v>
      </c>
      <c r="C143" s="2">
        <v>45365.629016203697</v>
      </c>
      <c r="D143" s="5" t="s">
        <v>187</v>
      </c>
      <c r="E143" s="1" t="s">
        <v>188</v>
      </c>
      <c r="F143" s="1" t="s">
        <v>189</v>
      </c>
      <c r="G143" s="1" t="s">
        <v>190</v>
      </c>
      <c r="H143" s="1" t="s">
        <v>47</v>
      </c>
      <c r="I143" s="1" t="s">
        <v>48</v>
      </c>
      <c r="J143" s="3">
        <v>1</v>
      </c>
      <c r="K143" s="1" t="s">
        <v>15</v>
      </c>
      <c r="L143" s="1" t="s">
        <v>16</v>
      </c>
    </row>
    <row r="144" spans="1:12" x14ac:dyDescent="0.25">
      <c r="A144" t="s">
        <v>636</v>
      </c>
      <c r="B144" s="1" t="s">
        <v>637</v>
      </c>
      <c r="C144" s="2">
        <v>45365.629502314798</v>
      </c>
      <c r="D144" s="1" t="s">
        <v>187</v>
      </c>
      <c r="E144" s="1" t="s">
        <v>188</v>
      </c>
      <c r="F144" s="1" t="s">
        <v>189</v>
      </c>
      <c r="G144" s="1" t="s">
        <v>190</v>
      </c>
      <c r="H144" s="1" t="s">
        <v>64</v>
      </c>
      <c r="I144" s="1" t="s">
        <v>65</v>
      </c>
      <c r="J144" s="3">
        <v>1</v>
      </c>
      <c r="K144" s="1" t="s">
        <v>15</v>
      </c>
      <c r="L144" s="1" t="s">
        <v>16</v>
      </c>
    </row>
    <row r="145" spans="1:12" x14ac:dyDescent="0.25">
      <c r="A145" t="s">
        <v>638</v>
      </c>
      <c r="B145" s="1" t="s">
        <v>639</v>
      </c>
      <c r="C145" s="2">
        <v>45365.629884259302</v>
      </c>
      <c r="D145" s="1" t="s">
        <v>187</v>
      </c>
      <c r="E145" s="1" t="s">
        <v>188</v>
      </c>
      <c r="F145" s="1" t="s">
        <v>189</v>
      </c>
      <c r="G145" s="1" t="s">
        <v>190</v>
      </c>
      <c r="H145" s="1" t="s">
        <v>75</v>
      </c>
      <c r="I145" s="1" t="s">
        <v>76</v>
      </c>
      <c r="J145" s="3">
        <v>1</v>
      </c>
      <c r="K145" s="1" t="s">
        <v>15</v>
      </c>
      <c r="L145" s="1" t="s">
        <v>16</v>
      </c>
    </row>
    <row r="146" spans="1:12" x14ac:dyDescent="0.25">
      <c r="A146" t="s">
        <v>640</v>
      </c>
      <c r="B146" s="1" t="s">
        <v>641</v>
      </c>
      <c r="C146" s="2">
        <v>45365.630138888897</v>
      </c>
      <c r="D146" s="1" t="s">
        <v>187</v>
      </c>
      <c r="E146" s="1" t="s">
        <v>188</v>
      </c>
      <c r="F146" s="1" t="s">
        <v>189</v>
      </c>
      <c r="G146" s="1" t="s">
        <v>190</v>
      </c>
      <c r="H146" s="1" t="s">
        <v>182</v>
      </c>
      <c r="I146" s="1" t="s">
        <v>183</v>
      </c>
      <c r="J146" s="3">
        <v>1</v>
      </c>
      <c r="K146" s="1" t="s">
        <v>15</v>
      </c>
      <c r="L146" s="1" t="s">
        <v>16</v>
      </c>
    </row>
    <row r="147" spans="1:12" x14ac:dyDescent="0.25">
      <c r="A147" t="s">
        <v>642</v>
      </c>
      <c r="B147" s="1" t="s">
        <v>643</v>
      </c>
      <c r="C147" s="2">
        <v>45376.609270833302</v>
      </c>
      <c r="D147" s="1" t="s">
        <v>187</v>
      </c>
      <c r="E147" s="1" t="s">
        <v>188</v>
      </c>
      <c r="F147" s="1" t="s">
        <v>189</v>
      </c>
      <c r="G147" s="1" t="s">
        <v>190</v>
      </c>
      <c r="H147" s="1" t="s">
        <v>51</v>
      </c>
      <c r="I147" s="1" t="s">
        <v>52</v>
      </c>
      <c r="J147" s="3">
        <v>1</v>
      </c>
      <c r="K147" s="1" t="s">
        <v>15</v>
      </c>
      <c r="L147" s="1" t="s">
        <v>16</v>
      </c>
    </row>
    <row r="148" spans="1:12" x14ac:dyDescent="0.25">
      <c r="A148" t="s">
        <v>644</v>
      </c>
      <c r="B148" s="1" t="s">
        <v>645</v>
      </c>
      <c r="C148" s="2">
        <v>45698.6347916667</v>
      </c>
      <c r="D148" s="1" t="s">
        <v>187</v>
      </c>
      <c r="E148" s="1" t="s">
        <v>188</v>
      </c>
      <c r="F148" s="1" t="s">
        <v>189</v>
      </c>
      <c r="G148" s="1" t="s">
        <v>190</v>
      </c>
      <c r="H148" s="1" t="s">
        <v>17</v>
      </c>
      <c r="I148" s="1" t="s">
        <v>18</v>
      </c>
      <c r="J148" s="3">
        <v>1</v>
      </c>
      <c r="K148" s="1" t="s">
        <v>15</v>
      </c>
      <c r="L148" s="1" t="s">
        <v>16</v>
      </c>
    </row>
    <row r="149" spans="1:12" x14ac:dyDescent="0.25">
      <c r="A149" t="s">
        <v>646</v>
      </c>
      <c r="B149" s="1" t="s">
        <v>647</v>
      </c>
      <c r="C149" s="2">
        <v>45376.609930555598</v>
      </c>
      <c r="D149" s="1" t="s">
        <v>191</v>
      </c>
      <c r="E149" s="1" t="s">
        <v>192</v>
      </c>
      <c r="F149" s="1" t="s">
        <v>193</v>
      </c>
      <c r="G149" s="1" t="s">
        <v>190</v>
      </c>
      <c r="H149" s="1" t="s">
        <v>51</v>
      </c>
      <c r="I149" s="1" t="s">
        <v>52</v>
      </c>
      <c r="J149" s="3">
        <v>1</v>
      </c>
      <c r="K149" s="1" t="s">
        <v>15</v>
      </c>
      <c r="L149" s="1" t="s">
        <v>16</v>
      </c>
    </row>
    <row r="150" spans="1:12" x14ac:dyDescent="0.25">
      <c r="A150" t="s">
        <v>648</v>
      </c>
      <c r="B150" s="1" t="s">
        <v>649</v>
      </c>
      <c r="C150" s="2">
        <v>45365.637893518498</v>
      </c>
      <c r="D150" s="1" t="s">
        <v>191</v>
      </c>
      <c r="E150" s="1" t="s">
        <v>192</v>
      </c>
      <c r="F150" s="1" t="s">
        <v>193</v>
      </c>
      <c r="G150" s="1" t="s">
        <v>190</v>
      </c>
      <c r="H150" s="1" t="s">
        <v>47</v>
      </c>
      <c r="I150" s="1" t="s">
        <v>48</v>
      </c>
      <c r="J150" s="3">
        <v>1</v>
      </c>
      <c r="K150" s="1" t="s">
        <v>15</v>
      </c>
      <c r="L150" s="1" t="s">
        <v>16</v>
      </c>
    </row>
    <row r="151" spans="1:12" x14ac:dyDescent="0.25">
      <c r="A151" t="s">
        <v>650</v>
      </c>
      <c r="B151" s="1" t="s">
        <v>651</v>
      </c>
      <c r="C151" s="2">
        <v>45365.6383796296</v>
      </c>
      <c r="D151" s="1" t="s">
        <v>191</v>
      </c>
      <c r="E151" s="1" t="s">
        <v>192</v>
      </c>
      <c r="F151" s="1" t="s">
        <v>193</v>
      </c>
      <c r="G151" s="1" t="s">
        <v>190</v>
      </c>
      <c r="H151" s="1" t="s">
        <v>64</v>
      </c>
      <c r="I151" s="1" t="s">
        <v>65</v>
      </c>
      <c r="J151" s="3">
        <v>1</v>
      </c>
      <c r="K151" s="1" t="s">
        <v>15</v>
      </c>
      <c r="L151" s="1" t="s">
        <v>16</v>
      </c>
    </row>
    <row r="152" spans="1:12" x14ac:dyDescent="0.25">
      <c r="A152" t="s">
        <v>652</v>
      </c>
      <c r="B152" s="1" t="s">
        <v>653</v>
      </c>
      <c r="C152" s="2">
        <v>45365.638611111099</v>
      </c>
      <c r="D152" s="1" t="s">
        <v>191</v>
      </c>
      <c r="E152" s="1" t="s">
        <v>192</v>
      </c>
      <c r="F152" s="1" t="s">
        <v>193</v>
      </c>
      <c r="G152" s="1" t="s">
        <v>190</v>
      </c>
      <c r="H152" s="1" t="s">
        <v>53</v>
      </c>
      <c r="I152" s="1" t="s">
        <v>54</v>
      </c>
      <c r="J152" s="3">
        <v>1</v>
      </c>
      <c r="K152" s="1" t="s">
        <v>15</v>
      </c>
      <c r="L152" s="1" t="s">
        <v>16</v>
      </c>
    </row>
    <row r="153" spans="1:12" x14ac:dyDescent="0.25">
      <c r="A153" t="s">
        <v>654</v>
      </c>
      <c r="B153" s="1" t="s">
        <v>655</v>
      </c>
      <c r="C153" s="2">
        <v>45365.638807870397</v>
      </c>
      <c r="D153" s="1" t="s">
        <v>191</v>
      </c>
      <c r="E153" s="1" t="s">
        <v>192</v>
      </c>
      <c r="F153" s="1" t="s">
        <v>193</v>
      </c>
      <c r="G153" s="1" t="s">
        <v>190</v>
      </c>
      <c r="H153" s="1" t="s">
        <v>182</v>
      </c>
      <c r="I153" s="1" t="s">
        <v>183</v>
      </c>
      <c r="J153" s="3">
        <v>1</v>
      </c>
      <c r="K153" s="1" t="s">
        <v>15</v>
      </c>
      <c r="L153" s="1" t="s">
        <v>16</v>
      </c>
    </row>
    <row r="154" spans="1:12" x14ac:dyDescent="0.25">
      <c r="A154" t="s">
        <v>656</v>
      </c>
      <c r="B154" s="1" t="s">
        <v>657</v>
      </c>
      <c r="C154" s="2">
        <v>45698.640509259298</v>
      </c>
      <c r="D154" s="1" t="s">
        <v>191</v>
      </c>
      <c r="E154" s="1" t="s">
        <v>192</v>
      </c>
      <c r="F154" s="1" t="s">
        <v>193</v>
      </c>
      <c r="G154" s="1" t="s">
        <v>190</v>
      </c>
      <c r="H154" s="1" t="s">
        <v>17</v>
      </c>
      <c r="I154" s="1" t="s">
        <v>18</v>
      </c>
      <c r="J154" s="3">
        <v>1</v>
      </c>
      <c r="K154" s="1" t="s">
        <v>15</v>
      </c>
      <c r="L154" s="1" t="s">
        <v>16</v>
      </c>
    </row>
    <row r="155" spans="1:12" x14ac:dyDescent="0.25">
      <c r="A155" t="s">
        <v>658</v>
      </c>
      <c r="B155" s="1" t="s">
        <v>659</v>
      </c>
      <c r="C155" s="2">
        <v>45376.610474537003</v>
      </c>
      <c r="D155" s="1" t="s">
        <v>184</v>
      </c>
      <c r="E155" s="1" t="s">
        <v>185</v>
      </c>
      <c r="F155" s="1" t="s">
        <v>186</v>
      </c>
      <c r="G155" s="1" t="s">
        <v>181</v>
      </c>
      <c r="H155" s="1" t="s">
        <v>51</v>
      </c>
      <c r="I155" s="1" t="s">
        <v>52</v>
      </c>
      <c r="J155" s="3">
        <v>1</v>
      </c>
      <c r="K155" s="1" t="s">
        <v>15</v>
      </c>
      <c r="L155" s="1" t="s">
        <v>16</v>
      </c>
    </row>
    <row r="156" spans="1:12" x14ac:dyDescent="0.25">
      <c r="A156" t="s">
        <v>660</v>
      </c>
      <c r="B156" s="1" t="s">
        <v>661</v>
      </c>
      <c r="C156" s="2">
        <v>45365.640428240702</v>
      </c>
      <c r="D156" s="1" t="s">
        <v>184</v>
      </c>
      <c r="E156" s="1" t="s">
        <v>185</v>
      </c>
      <c r="F156" s="1" t="s">
        <v>186</v>
      </c>
      <c r="G156" s="1" t="s">
        <v>181</v>
      </c>
      <c r="H156" s="1" t="s">
        <v>47</v>
      </c>
      <c r="I156" s="1" t="s">
        <v>48</v>
      </c>
      <c r="J156" s="3">
        <v>1</v>
      </c>
      <c r="K156" s="1" t="s">
        <v>15</v>
      </c>
      <c r="L156" s="1" t="s">
        <v>16</v>
      </c>
    </row>
    <row r="157" spans="1:12" x14ac:dyDescent="0.25">
      <c r="A157" t="s">
        <v>662</v>
      </c>
      <c r="B157" s="1" t="s">
        <v>663</v>
      </c>
      <c r="C157" s="2">
        <v>45365.6409375</v>
      </c>
      <c r="D157" s="1" t="s">
        <v>184</v>
      </c>
      <c r="E157" s="1" t="s">
        <v>185</v>
      </c>
      <c r="F157" s="1" t="s">
        <v>186</v>
      </c>
      <c r="G157" s="1" t="s">
        <v>181</v>
      </c>
      <c r="H157" s="1" t="s">
        <v>64</v>
      </c>
      <c r="I157" s="1" t="s">
        <v>65</v>
      </c>
      <c r="J157" s="3">
        <v>1</v>
      </c>
      <c r="K157" s="1" t="s">
        <v>15</v>
      </c>
      <c r="L157" s="1" t="s">
        <v>16</v>
      </c>
    </row>
    <row r="158" spans="1:12" x14ac:dyDescent="0.25">
      <c r="A158" t="s">
        <v>664</v>
      </c>
      <c r="B158" s="1" t="s">
        <v>665</v>
      </c>
      <c r="C158" s="2">
        <v>45365.641284722202</v>
      </c>
      <c r="D158" s="1" t="s">
        <v>184</v>
      </c>
      <c r="E158" s="1" t="s">
        <v>185</v>
      </c>
      <c r="F158" s="1" t="s">
        <v>186</v>
      </c>
      <c r="G158" s="1" t="s">
        <v>181</v>
      </c>
      <c r="H158" s="1" t="s">
        <v>53</v>
      </c>
      <c r="I158" s="1" t="s">
        <v>54</v>
      </c>
      <c r="J158" s="3">
        <v>1</v>
      </c>
      <c r="K158" s="1" t="s">
        <v>15</v>
      </c>
      <c r="L158" s="1" t="s">
        <v>16</v>
      </c>
    </row>
    <row r="159" spans="1:12" x14ac:dyDescent="0.25">
      <c r="A159" t="s">
        <v>666</v>
      </c>
      <c r="B159" s="1" t="s">
        <v>667</v>
      </c>
      <c r="C159" s="2">
        <v>45365.641493055598</v>
      </c>
      <c r="D159" s="1" t="s">
        <v>184</v>
      </c>
      <c r="E159" s="1" t="s">
        <v>185</v>
      </c>
      <c r="F159" s="1" t="s">
        <v>186</v>
      </c>
      <c r="G159" s="1" t="s">
        <v>181</v>
      </c>
      <c r="H159" s="1" t="s">
        <v>182</v>
      </c>
      <c r="I159" s="1" t="s">
        <v>183</v>
      </c>
      <c r="J159" s="3">
        <v>1</v>
      </c>
      <c r="K159" s="1" t="s">
        <v>15</v>
      </c>
      <c r="L159" s="1" t="s">
        <v>16</v>
      </c>
    </row>
    <row r="160" spans="1:12" x14ac:dyDescent="0.25">
      <c r="A160" t="s">
        <v>668</v>
      </c>
      <c r="B160" s="1" t="s">
        <v>669</v>
      </c>
      <c r="C160" s="2">
        <v>45698.640833333302</v>
      </c>
      <c r="D160" s="1" t="s">
        <v>184</v>
      </c>
      <c r="E160" s="1" t="s">
        <v>185</v>
      </c>
      <c r="F160" s="1" t="s">
        <v>186</v>
      </c>
      <c r="G160" s="1" t="s">
        <v>181</v>
      </c>
      <c r="H160" s="1" t="s">
        <v>17</v>
      </c>
      <c r="I160" s="1" t="s">
        <v>18</v>
      </c>
      <c r="J160" s="3">
        <v>1</v>
      </c>
      <c r="K160" s="1" t="s">
        <v>15</v>
      </c>
      <c r="L160" s="1" t="s">
        <v>16</v>
      </c>
    </row>
    <row r="161" spans="1:12" x14ac:dyDescent="0.25">
      <c r="A161" t="s">
        <v>670</v>
      </c>
      <c r="B161" s="1" t="s">
        <v>671</v>
      </c>
      <c r="C161" s="2">
        <v>45376.6109953704</v>
      </c>
      <c r="D161" s="1" t="s">
        <v>178</v>
      </c>
      <c r="E161" s="1" t="s">
        <v>179</v>
      </c>
      <c r="F161" s="1" t="s">
        <v>180</v>
      </c>
      <c r="G161" s="1" t="s">
        <v>181</v>
      </c>
      <c r="H161" s="1" t="s">
        <v>51</v>
      </c>
      <c r="I161" s="1" t="s">
        <v>52</v>
      </c>
      <c r="J161" s="3">
        <v>1</v>
      </c>
      <c r="K161" s="1" t="s">
        <v>15</v>
      </c>
      <c r="L161" s="1" t="s">
        <v>16</v>
      </c>
    </row>
    <row r="162" spans="1:12" x14ac:dyDescent="0.25">
      <c r="A162" t="s">
        <v>672</v>
      </c>
      <c r="B162" s="1" t="s">
        <v>673</v>
      </c>
      <c r="C162" s="2">
        <v>45365.642754629604</v>
      </c>
      <c r="D162" s="1" t="s">
        <v>178</v>
      </c>
      <c r="E162" s="1" t="s">
        <v>179</v>
      </c>
      <c r="F162" s="1" t="s">
        <v>180</v>
      </c>
      <c r="G162" s="1" t="s">
        <v>181</v>
      </c>
      <c r="H162" s="1" t="s">
        <v>47</v>
      </c>
      <c r="I162" s="1" t="s">
        <v>48</v>
      </c>
      <c r="J162" s="3">
        <v>1</v>
      </c>
      <c r="K162" s="1" t="s">
        <v>15</v>
      </c>
      <c r="L162" s="1" t="s">
        <v>16</v>
      </c>
    </row>
    <row r="163" spans="1:12" x14ac:dyDescent="0.25">
      <c r="A163" t="s">
        <v>674</v>
      </c>
      <c r="B163" s="1" t="s">
        <v>675</v>
      </c>
      <c r="C163" s="2">
        <v>45365.643136574101</v>
      </c>
      <c r="D163" s="1" t="s">
        <v>178</v>
      </c>
      <c r="E163" s="1" t="s">
        <v>179</v>
      </c>
      <c r="F163" s="1" t="s">
        <v>180</v>
      </c>
      <c r="G163" s="1" t="s">
        <v>181</v>
      </c>
      <c r="H163" s="1" t="s">
        <v>64</v>
      </c>
      <c r="I163" s="1" t="s">
        <v>65</v>
      </c>
      <c r="J163" s="3">
        <v>1</v>
      </c>
      <c r="K163" s="1" t="s">
        <v>15</v>
      </c>
      <c r="L163" s="1" t="s">
        <v>16</v>
      </c>
    </row>
    <row r="164" spans="1:12" x14ac:dyDescent="0.25">
      <c r="A164" t="s">
        <v>676</v>
      </c>
      <c r="B164" s="1" t="s">
        <v>677</v>
      </c>
      <c r="C164" s="2">
        <v>45365.643356481502</v>
      </c>
      <c r="D164" s="1" t="s">
        <v>178</v>
      </c>
      <c r="E164" s="1" t="s">
        <v>179</v>
      </c>
      <c r="F164" s="1" t="s">
        <v>180</v>
      </c>
      <c r="G164" s="1" t="s">
        <v>181</v>
      </c>
      <c r="H164" s="1" t="s">
        <v>70</v>
      </c>
      <c r="I164" s="1" t="s">
        <v>71</v>
      </c>
      <c r="J164" s="3">
        <v>1</v>
      </c>
      <c r="K164" s="1" t="s">
        <v>15</v>
      </c>
      <c r="L164" s="1" t="s">
        <v>16</v>
      </c>
    </row>
    <row r="165" spans="1:12" x14ac:dyDescent="0.25">
      <c r="A165" t="s">
        <v>678</v>
      </c>
      <c r="B165" s="1" t="s">
        <v>679</v>
      </c>
      <c r="C165" s="2">
        <v>45365.643611111103</v>
      </c>
      <c r="D165" s="1" t="s">
        <v>178</v>
      </c>
      <c r="E165" s="1" t="s">
        <v>179</v>
      </c>
      <c r="F165" s="1" t="s">
        <v>180</v>
      </c>
      <c r="G165" s="1" t="s">
        <v>181</v>
      </c>
      <c r="H165" s="1" t="s">
        <v>182</v>
      </c>
      <c r="I165" s="1" t="s">
        <v>183</v>
      </c>
      <c r="J165" s="3">
        <v>1</v>
      </c>
      <c r="K165" s="1" t="s">
        <v>15</v>
      </c>
      <c r="L165" s="1" t="s">
        <v>16</v>
      </c>
    </row>
    <row r="166" spans="1:12" x14ac:dyDescent="0.25">
      <c r="A166" t="s">
        <v>680</v>
      </c>
      <c r="B166" s="1" t="s">
        <v>681</v>
      </c>
      <c r="C166" s="2">
        <v>45698.641273148103</v>
      </c>
      <c r="D166" s="1" t="s">
        <v>178</v>
      </c>
      <c r="E166" s="1" t="s">
        <v>179</v>
      </c>
      <c r="F166" s="1" t="s">
        <v>180</v>
      </c>
      <c r="G166" s="1" t="s">
        <v>181</v>
      </c>
      <c r="H166" s="1" t="s">
        <v>17</v>
      </c>
      <c r="I166" s="1" t="s">
        <v>18</v>
      </c>
      <c r="J166" s="3">
        <v>1</v>
      </c>
      <c r="K166" s="1" t="s">
        <v>15</v>
      </c>
      <c r="L166" s="1" t="s">
        <v>16</v>
      </c>
    </row>
    <row r="167" spans="1:12" x14ac:dyDescent="0.25">
      <c r="A167" t="s">
        <v>682</v>
      </c>
      <c r="B167" s="1" t="s">
        <v>683</v>
      </c>
      <c r="C167" s="2">
        <v>45376.429814814801</v>
      </c>
      <c r="D167" s="1" t="s">
        <v>345</v>
      </c>
      <c r="E167" s="1" t="s">
        <v>346</v>
      </c>
      <c r="F167" s="1" t="s">
        <v>347</v>
      </c>
      <c r="G167" s="1" t="s">
        <v>348</v>
      </c>
      <c r="H167" s="1" t="s">
        <v>47</v>
      </c>
      <c r="I167" s="1" t="s">
        <v>48</v>
      </c>
      <c r="J167" s="3">
        <v>1</v>
      </c>
      <c r="K167" s="1" t="s">
        <v>15</v>
      </c>
      <c r="L167" s="1" t="s">
        <v>16</v>
      </c>
    </row>
    <row r="168" spans="1:12" x14ac:dyDescent="0.25">
      <c r="A168" t="s">
        <v>684</v>
      </c>
      <c r="B168" s="1" t="s">
        <v>685</v>
      </c>
      <c r="C168" s="2">
        <v>45376.429814814801</v>
      </c>
      <c r="D168" s="1" t="s">
        <v>345</v>
      </c>
      <c r="E168" s="1" t="s">
        <v>346</v>
      </c>
      <c r="F168" s="1" t="s">
        <v>347</v>
      </c>
      <c r="G168" s="1" t="s">
        <v>348</v>
      </c>
      <c r="H168" s="1" t="s">
        <v>64</v>
      </c>
      <c r="I168" s="1" t="s">
        <v>65</v>
      </c>
      <c r="J168" s="3">
        <v>1</v>
      </c>
      <c r="K168" s="1" t="s">
        <v>15</v>
      </c>
      <c r="L168" s="1" t="s">
        <v>16</v>
      </c>
    </row>
    <row r="169" spans="1:12" x14ac:dyDescent="0.25">
      <c r="A169" t="s">
        <v>686</v>
      </c>
      <c r="B169" s="1" t="s">
        <v>687</v>
      </c>
      <c r="C169" s="2">
        <v>45376.429814814801</v>
      </c>
      <c r="D169" s="1" t="s">
        <v>345</v>
      </c>
      <c r="E169" s="1" t="s">
        <v>346</v>
      </c>
      <c r="F169" s="1" t="s">
        <v>347</v>
      </c>
      <c r="G169" s="1" t="s">
        <v>348</v>
      </c>
      <c r="H169" s="1" t="s">
        <v>53</v>
      </c>
      <c r="I169" s="1" t="s">
        <v>54</v>
      </c>
      <c r="J169" s="3">
        <v>1</v>
      </c>
      <c r="K169" s="1" t="s">
        <v>15</v>
      </c>
      <c r="L169" s="1" t="s">
        <v>16</v>
      </c>
    </row>
    <row r="170" spans="1:12" x14ac:dyDescent="0.25">
      <c r="A170" t="s">
        <v>688</v>
      </c>
      <c r="B170" s="1" t="s">
        <v>689</v>
      </c>
      <c r="C170" s="2">
        <v>45376.429814814801</v>
      </c>
      <c r="D170" s="1" t="s">
        <v>345</v>
      </c>
      <c r="E170" s="1" t="s">
        <v>346</v>
      </c>
      <c r="F170" s="1" t="s">
        <v>347</v>
      </c>
      <c r="G170" s="1" t="s">
        <v>348</v>
      </c>
      <c r="H170" s="1" t="s">
        <v>176</v>
      </c>
      <c r="I170" s="1" t="s">
        <v>177</v>
      </c>
      <c r="J170" s="3">
        <v>1</v>
      </c>
      <c r="K170" s="1" t="s">
        <v>15</v>
      </c>
      <c r="L170" s="1" t="s">
        <v>16</v>
      </c>
    </row>
    <row r="171" spans="1:12" x14ac:dyDescent="0.25">
      <c r="A171" t="s">
        <v>690</v>
      </c>
      <c r="B171" s="1" t="s">
        <v>691</v>
      </c>
      <c r="C171" s="2">
        <v>45376.611574074101</v>
      </c>
      <c r="D171" s="1" t="s">
        <v>345</v>
      </c>
      <c r="E171" s="1" t="s">
        <v>346</v>
      </c>
      <c r="F171" s="1" t="s">
        <v>347</v>
      </c>
      <c r="G171" s="1" t="s">
        <v>348</v>
      </c>
      <c r="H171" s="1" t="s">
        <v>51</v>
      </c>
      <c r="I171" s="1" t="s">
        <v>52</v>
      </c>
      <c r="J171" s="3">
        <v>1</v>
      </c>
      <c r="K171" s="1" t="s">
        <v>15</v>
      </c>
      <c r="L171" s="1" t="s">
        <v>16</v>
      </c>
    </row>
    <row r="172" spans="1:12" x14ac:dyDescent="0.25">
      <c r="A172" t="s">
        <v>692</v>
      </c>
      <c r="B172" s="1" t="s">
        <v>693</v>
      </c>
      <c r="C172" s="2">
        <v>45698.633564814802</v>
      </c>
      <c r="D172" s="1" t="s">
        <v>345</v>
      </c>
      <c r="E172" s="1" t="s">
        <v>346</v>
      </c>
      <c r="F172" s="1" t="s">
        <v>347</v>
      </c>
      <c r="G172" s="1" t="s">
        <v>348</v>
      </c>
      <c r="H172" s="1" t="s">
        <v>17</v>
      </c>
      <c r="I172" s="1" t="s">
        <v>18</v>
      </c>
      <c r="J172" s="3">
        <v>1</v>
      </c>
      <c r="K172" s="1" t="s">
        <v>15</v>
      </c>
      <c r="L172" s="1" t="s">
        <v>16</v>
      </c>
    </row>
    <row r="173" spans="1:12" x14ac:dyDescent="0.25">
      <c r="A173" t="s">
        <v>694</v>
      </c>
      <c r="B173" s="1" t="s">
        <v>695</v>
      </c>
      <c r="C173" s="2">
        <v>45366.374675925901</v>
      </c>
      <c r="D173" s="1" t="s">
        <v>172</v>
      </c>
      <c r="E173" s="1" t="s">
        <v>173</v>
      </c>
      <c r="F173" s="1" t="s">
        <v>174</v>
      </c>
      <c r="G173" s="1" t="s">
        <v>175</v>
      </c>
      <c r="H173" s="1" t="s">
        <v>47</v>
      </c>
      <c r="I173" s="1" t="s">
        <v>48</v>
      </c>
      <c r="J173" s="3">
        <v>1</v>
      </c>
      <c r="K173" s="1" t="s">
        <v>15</v>
      </c>
      <c r="L173" s="1" t="s">
        <v>16</v>
      </c>
    </row>
    <row r="174" spans="1:12" x14ac:dyDescent="0.25">
      <c r="A174" t="s">
        <v>696</v>
      </c>
      <c r="B174" s="1" t="s">
        <v>697</v>
      </c>
      <c r="C174" s="2">
        <v>45366.375347222202</v>
      </c>
      <c r="D174" s="1" t="s">
        <v>172</v>
      </c>
      <c r="E174" s="1" t="s">
        <v>173</v>
      </c>
      <c r="F174" s="1" t="s">
        <v>174</v>
      </c>
      <c r="G174" s="1" t="s">
        <v>175</v>
      </c>
      <c r="H174" s="1" t="s">
        <v>64</v>
      </c>
      <c r="I174" s="1" t="s">
        <v>65</v>
      </c>
      <c r="J174" s="3">
        <v>1</v>
      </c>
      <c r="K174" s="1" t="s">
        <v>15</v>
      </c>
      <c r="L174" s="1" t="s">
        <v>16</v>
      </c>
    </row>
    <row r="175" spans="1:12" x14ac:dyDescent="0.25">
      <c r="A175" t="s">
        <v>698</v>
      </c>
      <c r="B175" s="1" t="s">
        <v>699</v>
      </c>
      <c r="C175" s="2">
        <v>45366.375891203701</v>
      </c>
      <c r="D175" s="1" t="s">
        <v>172</v>
      </c>
      <c r="E175" s="1" t="s">
        <v>173</v>
      </c>
      <c r="F175" s="1" t="s">
        <v>174</v>
      </c>
      <c r="G175" s="1" t="s">
        <v>175</v>
      </c>
      <c r="H175" s="1" t="s">
        <v>70</v>
      </c>
      <c r="I175" s="1" t="s">
        <v>71</v>
      </c>
      <c r="J175" s="3">
        <v>1</v>
      </c>
      <c r="K175" s="1" t="s">
        <v>15</v>
      </c>
      <c r="L175" s="1" t="s">
        <v>16</v>
      </c>
    </row>
    <row r="176" spans="1:12" x14ac:dyDescent="0.25">
      <c r="A176" t="s">
        <v>700</v>
      </c>
      <c r="B176" s="1" t="s">
        <v>701</v>
      </c>
      <c r="C176" s="2">
        <v>45366.3761226852</v>
      </c>
      <c r="D176" s="1" t="s">
        <v>172</v>
      </c>
      <c r="E176" s="1" t="s">
        <v>173</v>
      </c>
      <c r="F176" s="1" t="s">
        <v>174</v>
      </c>
      <c r="G176" s="1" t="s">
        <v>175</v>
      </c>
      <c r="H176" s="1" t="s">
        <v>176</v>
      </c>
      <c r="I176" s="1" t="s">
        <v>177</v>
      </c>
      <c r="J176" s="3">
        <v>1</v>
      </c>
      <c r="K176" s="1" t="s">
        <v>15</v>
      </c>
      <c r="L176" s="1" t="s">
        <v>16</v>
      </c>
    </row>
    <row r="177" spans="1:12" x14ac:dyDescent="0.25">
      <c r="A177" t="s">
        <v>702</v>
      </c>
      <c r="B177" s="1" t="s">
        <v>703</v>
      </c>
      <c r="C177" s="2">
        <v>45376.612210648098</v>
      </c>
      <c r="D177" s="1" t="s">
        <v>172</v>
      </c>
      <c r="E177" s="1" t="s">
        <v>173</v>
      </c>
      <c r="F177" s="1" t="s">
        <v>174</v>
      </c>
      <c r="G177" s="1" t="s">
        <v>175</v>
      </c>
      <c r="H177" s="1" t="s">
        <v>51</v>
      </c>
      <c r="I177" s="1" t="s">
        <v>52</v>
      </c>
      <c r="J177" s="3">
        <v>1</v>
      </c>
      <c r="K177" s="1" t="s">
        <v>15</v>
      </c>
      <c r="L177" s="1" t="s">
        <v>16</v>
      </c>
    </row>
    <row r="178" spans="1:12" x14ac:dyDescent="0.25">
      <c r="A178" t="s">
        <v>704</v>
      </c>
      <c r="B178" s="1" t="s">
        <v>705</v>
      </c>
      <c r="C178" s="2">
        <v>45698.6351041667</v>
      </c>
      <c r="D178" s="1" t="s">
        <v>172</v>
      </c>
      <c r="E178" s="1" t="s">
        <v>173</v>
      </c>
      <c r="F178" s="1" t="s">
        <v>174</v>
      </c>
      <c r="G178" s="1" t="s">
        <v>175</v>
      </c>
      <c r="H178" s="1" t="s">
        <v>17</v>
      </c>
      <c r="I178" s="1" t="s">
        <v>18</v>
      </c>
      <c r="J178" s="3">
        <v>1</v>
      </c>
      <c r="K178" s="1" t="s">
        <v>15</v>
      </c>
      <c r="L178" s="1" t="s">
        <v>16</v>
      </c>
    </row>
    <row r="179" spans="1:12" x14ac:dyDescent="0.25">
      <c r="A179" t="s">
        <v>706</v>
      </c>
      <c r="B179" s="1" t="s">
        <v>707</v>
      </c>
      <c r="C179" s="2">
        <v>45373.477430555598</v>
      </c>
      <c r="D179" s="1" t="s">
        <v>9</v>
      </c>
      <c r="E179" s="1" t="s">
        <v>10</v>
      </c>
      <c r="F179" s="1" t="s">
        <v>11</v>
      </c>
      <c r="G179" s="1" t="s">
        <v>12</v>
      </c>
      <c r="H179" s="1" t="s">
        <v>13</v>
      </c>
      <c r="I179" s="1" t="s">
        <v>14</v>
      </c>
      <c r="J179" s="3">
        <v>1</v>
      </c>
      <c r="K179" s="1" t="s">
        <v>15</v>
      </c>
      <c r="L179" s="1" t="s">
        <v>16</v>
      </c>
    </row>
    <row r="180" spans="1:12" x14ac:dyDescent="0.25">
      <c r="A180" t="s">
        <v>708</v>
      </c>
      <c r="B180" s="1" t="s">
        <v>709</v>
      </c>
      <c r="C180" s="2">
        <v>45373.477893518502</v>
      </c>
      <c r="D180" s="1" t="s">
        <v>9</v>
      </c>
      <c r="E180" s="1" t="s">
        <v>10</v>
      </c>
      <c r="F180" s="1" t="s">
        <v>11</v>
      </c>
      <c r="G180" s="1" t="s">
        <v>12</v>
      </c>
      <c r="H180" s="1" t="s">
        <v>17</v>
      </c>
      <c r="I180" s="1" t="s">
        <v>18</v>
      </c>
      <c r="J180" s="3">
        <v>1</v>
      </c>
      <c r="K180" s="1" t="s">
        <v>15</v>
      </c>
      <c r="L180" s="1" t="s">
        <v>16</v>
      </c>
    </row>
    <row r="181" spans="1:12" x14ac:dyDescent="0.25">
      <c r="A181" t="s">
        <v>710</v>
      </c>
      <c r="B181" s="1" t="s">
        <v>711</v>
      </c>
      <c r="C181" s="2">
        <v>45373.478298611102</v>
      </c>
      <c r="D181" s="1" t="s">
        <v>9</v>
      </c>
      <c r="E181" s="1" t="s">
        <v>10</v>
      </c>
      <c r="F181" s="1" t="s">
        <v>11</v>
      </c>
      <c r="G181" s="1" t="s">
        <v>12</v>
      </c>
      <c r="H181" s="1" t="s">
        <v>19</v>
      </c>
      <c r="I181" s="1" t="s">
        <v>20</v>
      </c>
      <c r="J181" s="3">
        <v>1</v>
      </c>
      <c r="K181" s="1" t="s">
        <v>15</v>
      </c>
      <c r="L181" s="1" t="s">
        <v>16</v>
      </c>
    </row>
    <row r="182" spans="1:12" x14ac:dyDescent="0.25">
      <c r="A182" t="s">
        <v>712</v>
      </c>
      <c r="B182" s="1" t="s">
        <v>713</v>
      </c>
      <c r="C182" s="2">
        <v>46029.654456018499</v>
      </c>
      <c r="D182" s="1" t="s">
        <v>9</v>
      </c>
      <c r="E182" s="1" t="s">
        <v>10</v>
      </c>
      <c r="F182" s="1" t="s">
        <v>11</v>
      </c>
      <c r="G182" s="1" t="s">
        <v>12</v>
      </c>
      <c r="H182" s="1" t="s">
        <v>21</v>
      </c>
      <c r="I182" s="1" t="s">
        <v>22</v>
      </c>
      <c r="J182" s="3">
        <v>1</v>
      </c>
      <c r="K182" s="1" t="s">
        <v>15</v>
      </c>
      <c r="L182" s="1" t="s">
        <v>16</v>
      </c>
    </row>
    <row r="183" spans="1:12" x14ac:dyDescent="0.25">
      <c r="A183" t="s">
        <v>714</v>
      </c>
      <c r="B183" s="1" t="s">
        <v>715</v>
      </c>
      <c r="C183" s="2">
        <v>45489.5636226852</v>
      </c>
      <c r="D183" s="1" t="s">
        <v>9</v>
      </c>
      <c r="E183" s="1" t="s">
        <v>10</v>
      </c>
      <c r="F183" s="1" t="s">
        <v>11</v>
      </c>
      <c r="G183" s="1" t="s">
        <v>12</v>
      </c>
      <c r="H183" s="1" t="s">
        <v>23</v>
      </c>
      <c r="I183" s="1" t="s">
        <v>24</v>
      </c>
      <c r="J183" s="3">
        <v>1</v>
      </c>
      <c r="K183" s="1" t="s">
        <v>15</v>
      </c>
      <c r="L183" s="1" t="s">
        <v>16</v>
      </c>
    </row>
    <row r="184" spans="1:12" x14ac:dyDescent="0.25">
      <c r="A184" t="s">
        <v>716</v>
      </c>
      <c r="B184" s="1" t="s">
        <v>717</v>
      </c>
      <c r="C184" s="2">
        <v>45751.506041666697</v>
      </c>
      <c r="D184" s="1" t="s">
        <v>208</v>
      </c>
      <c r="E184" s="1" t="s">
        <v>209</v>
      </c>
      <c r="F184" s="1" t="s">
        <v>210</v>
      </c>
      <c r="G184" s="1" t="s">
        <v>211</v>
      </c>
      <c r="H184" s="1" t="s">
        <v>47</v>
      </c>
      <c r="I184" s="1" t="s">
        <v>48</v>
      </c>
      <c r="J184" s="3">
        <v>1</v>
      </c>
      <c r="K184" s="1" t="s">
        <v>15</v>
      </c>
      <c r="L184" s="1" t="s">
        <v>16</v>
      </c>
    </row>
    <row r="185" spans="1:12" x14ac:dyDescent="0.25">
      <c r="A185" t="s">
        <v>718</v>
      </c>
      <c r="B185" s="1" t="s">
        <v>719</v>
      </c>
      <c r="C185" s="2">
        <v>45751.506261574097</v>
      </c>
      <c r="D185" s="1" t="s">
        <v>208</v>
      </c>
      <c r="E185" s="1" t="s">
        <v>209</v>
      </c>
      <c r="F185" s="1" t="s">
        <v>210</v>
      </c>
      <c r="G185" s="1" t="s">
        <v>211</v>
      </c>
      <c r="H185" s="1" t="s">
        <v>201</v>
      </c>
      <c r="I185" s="1" t="s">
        <v>202</v>
      </c>
      <c r="J185" s="3">
        <v>1</v>
      </c>
      <c r="K185" s="1" t="s">
        <v>15</v>
      </c>
      <c r="L185" s="1" t="s">
        <v>16</v>
      </c>
    </row>
    <row r="186" spans="1:12" x14ac:dyDescent="0.25">
      <c r="A186" t="s">
        <v>720</v>
      </c>
      <c r="B186" s="1" t="s">
        <v>721</v>
      </c>
      <c r="C186" s="2">
        <v>45751.506446759297</v>
      </c>
      <c r="D186" s="1" t="s">
        <v>208</v>
      </c>
      <c r="E186" s="1" t="s">
        <v>209</v>
      </c>
      <c r="F186" s="1" t="s">
        <v>210</v>
      </c>
      <c r="G186" s="1" t="s">
        <v>211</v>
      </c>
      <c r="H186" s="1" t="s">
        <v>203</v>
      </c>
      <c r="I186" s="1" t="s">
        <v>204</v>
      </c>
      <c r="J186" s="3">
        <v>1</v>
      </c>
      <c r="K186" s="1" t="s">
        <v>15</v>
      </c>
      <c r="L186" s="1" t="s">
        <v>16</v>
      </c>
    </row>
    <row r="187" spans="1:12" x14ac:dyDescent="0.25">
      <c r="A187" t="s">
        <v>722</v>
      </c>
      <c r="B187" s="1" t="s">
        <v>723</v>
      </c>
      <c r="C187" s="2">
        <v>45751.5066435185</v>
      </c>
      <c r="D187" s="1" t="s">
        <v>208</v>
      </c>
      <c r="E187" s="1" t="s">
        <v>209</v>
      </c>
      <c r="F187" s="1" t="s">
        <v>210</v>
      </c>
      <c r="G187" s="1" t="s">
        <v>211</v>
      </c>
      <c r="H187" s="1" t="s">
        <v>53</v>
      </c>
      <c r="I187" s="1" t="s">
        <v>54</v>
      </c>
      <c r="J187" s="3">
        <v>1</v>
      </c>
      <c r="K187" s="1" t="s">
        <v>15</v>
      </c>
      <c r="L187" s="1" t="s">
        <v>16</v>
      </c>
    </row>
    <row r="188" spans="1:12" x14ac:dyDescent="0.25">
      <c r="A188" t="s">
        <v>724</v>
      </c>
      <c r="B188" s="1" t="s">
        <v>725</v>
      </c>
      <c r="C188" s="2">
        <v>45751.506805555597</v>
      </c>
      <c r="D188" s="1" t="s">
        <v>208</v>
      </c>
      <c r="E188" s="1" t="s">
        <v>209</v>
      </c>
      <c r="F188" s="1" t="s">
        <v>210</v>
      </c>
      <c r="G188" s="1" t="s">
        <v>211</v>
      </c>
      <c r="H188" s="1" t="s">
        <v>17</v>
      </c>
      <c r="I188" s="1" t="s">
        <v>18</v>
      </c>
      <c r="J188" s="3">
        <v>1</v>
      </c>
      <c r="K188" s="1" t="s">
        <v>15</v>
      </c>
      <c r="L188" s="1" t="s">
        <v>16</v>
      </c>
    </row>
    <row r="189" spans="1:12" x14ac:dyDescent="0.25">
      <c r="A189" t="s">
        <v>726</v>
      </c>
      <c r="B189" s="1" t="s">
        <v>727</v>
      </c>
      <c r="C189" s="2">
        <v>45751.5070486111</v>
      </c>
      <c r="D189" s="1" t="s">
        <v>208</v>
      </c>
      <c r="E189" s="1" t="s">
        <v>209</v>
      </c>
      <c r="F189" s="1" t="s">
        <v>210</v>
      </c>
      <c r="G189" s="1" t="s">
        <v>211</v>
      </c>
      <c r="H189" s="1" t="s">
        <v>212</v>
      </c>
      <c r="I189" s="1" t="s">
        <v>213</v>
      </c>
      <c r="J189" s="3">
        <v>2</v>
      </c>
      <c r="K189" s="1" t="s">
        <v>15</v>
      </c>
      <c r="L189" s="1" t="s">
        <v>16</v>
      </c>
    </row>
    <row r="190" spans="1:12" x14ac:dyDescent="0.25">
      <c r="A190" t="s">
        <v>728</v>
      </c>
      <c r="B190" s="1" t="s">
        <v>729</v>
      </c>
      <c r="C190" s="2">
        <v>45751.507222222201</v>
      </c>
      <c r="D190" s="1" t="s">
        <v>208</v>
      </c>
      <c r="E190" s="1" t="s">
        <v>209</v>
      </c>
      <c r="F190" s="1" t="s">
        <v>210</v>
      </c>
      <c r="G190" s="1" t="s">
        <v>211</v>
      </c>
      <c r="H190" s="1" t="s">
        <v>214</v>
      </c>
      <c r="I190" s="1" t="s">
        <v>215</v>
      </c>
      <c r="J190" s="3">
        <v>1</v>
      </c>
      <c r="K190" s="1" t="s">
        <v>15</v>
      </c>
      <c r="L190" s="1" t="s">
        <v>16</v>
      </c>
    </row>
    <row r="191" spans="1:12" x14ac:dyDescent="0.25">
      <c r="A191" t="s">
        <v>730</v>
      </c>
      <c r="B191" s="1" t="s">
        <v>731</v>
      </c>
      <c r="C191" s="2">
        <v>45751.507418981499</v>
      </c>
      <c r="D191" s="1" t="s">
        <v>208</v>
      </c>
      <c r="E191" s="1" t="s">
        <v>209</v>
      </c>
      <c r="F191" s="1" t="s">
        <v>210</v>
      </c>
      <c r="G191" s="1" t="s">
        <v>211</v>
      </c>
      <c r="H191" s="1" t="s">
        <v>216</v>
      </c>
      <c r="I191" s="1" t="s">
        <v>217</v>
      </c>
      <c r="J191" s="3">
        <v>1</v>
      </c>
      <c r="K191" s="1" t="s">
        <v>15</v>
      </c>
      <c r="L191" s="1" t="s">
        <v>16</v>
      </c>
    </row>
    <row r="192" spans="1:12" x14ac:dyDescent="0.25">
      <c r="A192" t="s">
        <v>732</v>
      </c>
      <c r="B192" s="1" t="s">
        <v>733</v>
      </c>
      <c r="C192" s="2">
        <v>45751.522812499999</v>
      </c>
      <c r="D192" s="1" t="s">
        <v>197</v>
      </c>
      <c r="E192" s="1" t="s">
        <v>198</v>
      </c>
      <c r="F192" s="1" t="s">
        <v>199</v>
      </c>
      <c r="G192" s="1" t="s">
        <v>200</v>
      </c>
      <c r="H192" s="1" t="s">
        <v>47</v>
      </c>
      <c r="I192" s="1" t="s">
        <v>48</v>
      </c>
      <c r="J192" s="3">
        <v>1</v>
      </c>
      <c r="K192" s="1" t="s">
        <v>15</v>
      </c>
      <c r="L192" s="1" t="s">
        <v>16</v>
      </c>
    </row>
    <row r="193" spans="1:12" x14ac:dyDescent="0.25">
      <c r="A193" t="s">
        <v>734</v>
      </c>
      <c r="B193" s="1" t="s">
        <v>735</v>
      </c>
      <c r="C193" s="2">
        <v>45751.523067129601</v>
      </c>
      <c r="D193" s="1" t="s">
        <v>197</v>
      </c>
      <c r="E193" s="1" t="s">
        <v>198</v>
      </c>
      <c r="F193" s="1" t="s">
        <v>199</v>
      </c>
      <c r="G193" s="1" t="s">
        <v>200</v>
      </c>
      <c r="H193" s="1" t="s">
        <v>201</v>
      </c>
      <c r="I193" s="1" t="s">
        <v>202</v>
      </c>
      <c r="J193" s="3">
        <v>1</v>
      </c>
      <c r="K193" s="1" t="s">
        <v>15</v>
      </c>
      <c r="L193" s="1" t="s">
        <v>16</v>
      </c>
    </row>
    <row r="194" spans="1:12" x14ac:dyDescent="0.25">
      <c r="A194" t="s">
        <v>736</v>
      </c>
      <c r="B194" s="1" t="s">
        <v>737</v>
      </c>
      <c r="C194" s="2">
        <v>45751.523310185199</v>
      </c>
      <c r="D194" s="1" t="s">
        <v>197</v>
      </c>
      <c r="E194" s="1" t="s">
        <v>198</v>
      </c>
      <c r="F194" s="1" t="s">
        <v>199</v>
      </c>
      <c r="G194" s="1" t="s">
        <v>200</v>
      </c>
      <c r="H194" s="1" t="s">
        <v>203</v>
      </c>
      <c r="I194" s="1" t="s">
        <v>204</v>
      </c>
      <c r="J194" s="3">
        <v>1</v>
      </c>
      <c r="K194" s="1" t="s">
        <v>15</v>
      </c>
      <c r="L194" s="1" t="s">
        <v>16</v>
      </c>
    </row>
    <row r="195" spans="1:12" x14ac:dyDescent="0.25">
      <c r="A195" t="s">
        <v>738</v>
      </c>
      <c r="B195" s="1" t="s">
        <v>739</v>
      </c>
      <c r="C195" s="2">
        <v>45751.523668981499</v>
      </c>
      <c r="D195" s="1" t="s">
        <v>197</v>
      </c>
      <c r="E195" s="1" t="s">
        <v>198</v>
      </c>
      <c r="F195" s="1" t="s">
        <v>199</v>
      </c>
      <c r="G195" s="1" t="s">
        <v>200</v>
      </c>
      <c r="H195" s="1" t="s">
        <v>70</v>
      </c>
      <c r="I195" s="1" t="s">
        <v>71</v>
      </c>
      <c r="J195" s="3">
        <v>1</v>
      </c>
      <c r="K195" s="1" t="s">
        <v>15</v>
      </c>
      <c r="L195" s="1" t="s">
        <v>16</v>
      </c>
    </row>
    <row r="196" spans="1:12" x14ac:dyDescent="0.25">
      <c r="A196" t="s">
        <v>740</v>
      </c>
      <c r="B196" s="1" t="s">
        <v>741</v>
      </c>
      <c r="C196" s="2">
        <v>45751.525983796302</v>
      </c>
      <c r="D196" s="1" t="s">
        <v>197</v>
      </c>
      <c r="E196" s="1" t="s">
        <v>198</v>
      </c>
      <c r="F196" s="1" t="s">
        <v>199</v>
      </c>
      <c r="G196" s="1" t="s">
        <v>200</v>
      </c>
      <c r="H196" s="1" t="s">
        <v>17</v>
      </c>
      <c r="I196" s="1" t="s">
        <v>18</v>
      </c>
      <c r="J196" s="3">
        <v>1</v>
      </c>
      <c r="K196" s="1" t="s">
        <v>15</v>
      </c>
      <c r="L196" s="1" t="s">
        <v>16</v>
      </c>
    </row>
    <row r="197" spans="1:12" x14ac:dyDescent="0.25">
      <c r="A197" t="s">
        <v>742</v>
      </c>
      <c r="B197" s="1" t="s">
        <v>743</v>
      </c>
      <c r="C197" s="2">
        <v>45751.526226851798</v>
      </c>
      <c r="D197" s="1" t="s">
        <v>197</v>
      </c>
      <c r="E197" s="1" t="s">
        <v>198</v>
      </c>
      <c r="F197" s="1" t="s">
        <v>199</v>
      </c>
      <c r="G197" s="1" t="s">
        <v>200</v>
      </c>
      <c r="H197" s="1" t="s">
        <v>51</v>
      </c>
      <c r="I197" s="1" t="s">
        <v>52</v>
      </c>
      <c r="J197" s="3">
        <v>1</v>
      </c>
      <c r="K197" s="1" t="s">
        <v>15</v>
      </c>
      <c r="L197" s="1" t="s">
        <v>16</v>
      </c>
    </row>
    <row r="198" spans="1:12" x14ac:dyDescent="0.25">
      <c r="A198" t="s">
        <v>744</v>
      </c>
      <c r="B198" s="1" t="s">
        <v>745</v>
      </c>
      <c r="C198" s="2">
        <v>45751.526388888902</v>
      </c>
      <c r="D198" s="1" t="s">
        <v>197</v>
      </c>
      <c r="E198" s="1" t="s">
        <v>198</v>
      </c>
      <c r="F198" s="1" t="s">
        <v>199</v>
      </c>
      <c r="G198" s="1" t="s">
        <v>200</v>
      </c>
      <c r="H198" s="1" t="s">
        <v>94</v>
      </c>
      <c r="I198" s="1" t="s">
        <v>95</v>
      </c>
      <c r="J198" s="3">
        <v>1</v>
      </c>
      <c r="K198" s="1" t="s">
        <v>15</v>
      </c>
      <c r="L198" s="1" t="s">
        <v>16</v>
      </c>
    </row>
    <row r="199" spans="1:12" x14ac:dyDescent="0.25">
      <c r="A199" t="s">
        <v>746</v>
      </c>
      <c r="B199" s="1" t="s">
        <v>747</v>
      </c>
      <c r="C199" s="2">
        <v>45751.528182870403</v>
      </c>
      <c r="D199" s="1" t="s">
        <v>205</v>
      </c>
      <c r="E199" s="1" t="s">
        <v>206</v>
      </c>
      <c r="F199" s="1" t="s">
        <v>207</v>
      </c>
      <c r="G199" s="1" t="s">
        <v>200</v>
      </c>
      <c r="H199" s="1" t="s">
        <v>47</v>
      </c>
      <c r="I199" s="1" t="s">
        <v>48</v>
      </c>
      <c r="J199" s="3">
        <v>1</v>
      </c>
      <c r="K199" s="1" t="s">
        <v>15</v>
      </c>
      <c r="L199" s="1" t="s">
        <v>16</v>
      </c>
    </row>
    <row r="200" spans="1:12" x14ac:dyDescent="0.25">
      <c r="A200" t="s">
        <v>748</v>
      </c>
      <c r="B200" s="1" t="s">
        <v>749</v>
      </c>
      <c r="C200" s="2">
        <v>45751.528472222199</v>
      </c>
      <c r="D200" s="1" t="s">
        <v>205</v>
      </c>
      <c r="E200" s="1" t="s">
        <v>206</v>
      </c>
      <c r="F200" s="1" t="s">
        <v>207</v>
      </c>
      <c r="G200" s="1" t="s">
        <v>200</v>
      </c>
      <c r="H200" s="1" t="s">
        <v>201</v>
      </c>
      <c r="I200" s="1" t="s">
        <v>202</v>
      </c>
      <c r="J200" s="3">
        <v>1</v>
      </c>
      <c r="K200" s="1" t="s">
        <v>15</v>
      </c>
      <c r="L200" s="1" t="s">
        <v>16</v>
      </c>
    </row>
    <row r="201" spans="1:12" x14ac:dyDescent="0.25">
      <c r="A201" t="s">
        <v>750</v>
      </c>
      <c r="B201" s="1" t="s">
        <v>751</v>
      </c>
      <c r="C201" s="2">
        <v>45751.528634259303</v>
      </c>
      <c r="D201" s="1" t="s">
        <v>205</v>
      </c>
      <c r="E201" s="1" t="s">
        <v>206</v>
      </c>
      <c r="F201" s="1" t="s">
        <v>207</v>
      </c>
      <c r="G201" s="1" t="s">
        <v>200</v>
      </c>
      <c r="H201" s="1" t="s">
        <v>203</v>
      </c>
      <c r="I201" s="1" t="s">
        <v>204</v>
      </c>
      <c r="J201" s="3">
        <v>1</v>
      </c>
      <c r="K201" s="1" t="s">
        <v>15</v>
      </c>
      <c r="L201" s="1" t="s">
        <v>16</v>
      </c>
    </row>
    <row r="202" spans="1:12" x14ac:dyDescent="0.25">
      <c r="A202" t="s">
        <v>752</v>
      </c>
      <c r="B202" s="1" t="s">
        <v>753</v>
      </c>
      <c r="C202" s="2">
        <v>45751.528796296298</v>
      </c>
      <c r="D202" s="1" t="s">
        <v>205</v>
      </c>
      <c r="E202" s="1" t="s">
        <v>206</v>
      </c>
      <c r="F202" s="1" t="s">
        <v>207</v>
      </c>
      <c r="G202" s="1" t="s">
        <v>200</v>
      </c>
      <c r="H202" s="1" t="s">
        <v>75</v>
      </c>
      <c r="I202" s="1" t="s">
        <v>76</v>
      </c>
      <c r="J202" s="3">
        <v>1</v>
      </c>
      <c r="K202" s="1" t="s">
        <v>15</v>
      </c>
      <c r="L202" s="1" t="s">
        <v>16</v>
      </c>
    </row>
    <row r="203" spans="1:12" x14ac:dyDescent="0.25">
      <c r="A203" t="s">
        <v>754</v>
      </c>
      <c r="B203" s="1" t="s">
        <v>755</v>
      </c>
      <c r="C203" s="2">
        <v>45751.5290046296</v>
      </c>
      <c r="D203" s="1" t="s">
        <v>205</v>
      </c>
      <c r="E203" s="1" t="s">
        <v>206</v>
      </c>
      <c r="F203" s="1" t="s">
        <v>207</v>
      </c>
      <c r="G203" s="1" t="s">
        <v>200</v>
      </c>
      <c r="H203" s="1" t="s">
        <v>17</v>
      </c>
      <c r="I203" s="1" t="s">
        <v>18</v>
      </c>
      <c r="J203" s="3">
        <v>1</v>
      </c>
      <c r="K203" s="1" t="s">
        <v>15</v>
      </c>
      <c r="L203" s="1" t="s">
        <v>16</v>
      </c>
    </row>
    <row r="204" spans="1:12" x14ac:dyDescent="0.25">
      <c r="A204" t="s">
        <v>756</v>
      </c>
      <c r="B204" s="1" t="s">
        <v>757</v>
      </c>
      <c r="C204" s="2">
        <v>45751.529560185198</v>
      </c>
      <c r="D204" s="1" t="s">
        <v>205</v>
      </c>
      <c r="E204" s="1" t="s">
        <v>206</v>
      </c>
      <c r="F204" s="1" t="s">
        <v>207</v>
      </c>
      <c r="G204" s="1" t="s">
        <v>200</v>
      </c>
      <c r="H204" s="1" t="s">
        <v>51</v>
      </c>
      <c r="I204" s="1" t="s">
        <v>52</v>
      </c>
      <c r="J204" s="3">
        <v>1</v>
      </c>
      <c r="K204" s="1" t="s">
        <v>15</v>
      </c>
      <c r="L204" s="1" t="s">
        <v>16</v>
      </c>
    </row>
    <row r="205" spans="1:12" x14ac:dyDescent="0.25">
      <c r="A205" t="s">
        <v>758</v>
      </c>
      <c r="B205" s="1" t="s">
        <v>759</v>
      </c>
      <c r="C205" s="2">
        <v>45751.5297685185</v>
      </c>
      <c r="D205" s="1" t="s">
        <v>205</v>
      </c>
      <c r="E205" s="1" t="s">
        <v>206</v>
      </c>
      <c r="F205" s="1" t="s">
        <v>207</v>
      </c>
      <c r="G205" s="1" t="s">
        <v>200</v>
      </c>
      <c r="H205" s="1" t="s">
        <v>94</v>
      </c>
      <c r="I205" s="1" t="s">
        <v>95</v>
      </c>
      <c r="J205" s="3">
        <v>1</v>
      </c>
      <c r="K205" s="1" t="s">
        <v>15</v>
      </c>
      <c r="L205" s="1" t="s">
        <v>16</v>
      </c>
    </row>
    <row r="206" spans="1:12" x14ac:dyDescent="0.25">
      <c r="A206" t="s">
        <v>760</v>
      </c>
      <c r="B206" s="1" t="s">
        <v>761</v>
      </c>
      <c r="C206" s="2">
        <v>46073.511736111097</v>
      </c>
      <c r="D206" s="1" t="s">
        <v>233</v>
      </c>
      <c r="E206" s="1" t="s">
        <v>234</v>
      </c>
      <c r="F206" s="1" t="s">
        <v>235</v>
      </c>
      <c r="G206" s="1" t="s">
        <v>236</v>
      </c>
      <c r="H206" s="1" t="s">
        <v>237</v>
      </c>
      <c r="I206" s="1" t="s">
        <v>238</v>
      </c>
      <c r="J206" s="3">
        <v>1</v>
      </c>
      <c r="K206" s="1" t="s">
        <v>15</v>
      </c>
      <c r="L206" s="1" t="s">
        <v>16</v>
      </c>
    </row>
    <row r="207" spans="1:12" x14ac:dyDescent="0.25">
      <c r="A207" t="s">
        <v>762</v>
      </c>
      <c r="B207" s="1" t="s">
        <v>763</v>
      </c>
      <c r="C207" s="2">
        <v>45961.3662847222</v>
      </c>
      <c r="D207" s="1" t="s">
        <v>233</v>
      </c>
      <c r="E207" s="1" t="s">
        <v>234</v>
      </c>
      <c r="F207" s="1" t="s">
        <v>235</v>
      </c>
      <c r="G207" s="1" t="s">
        <v>236</v>
      </c>
      <c r="H207" s="1" t="s">
        <v>239</v>
      </c>
      <c r="I207" s="1" t="s">
        <v>240</v>
      </c>
      <c r="J207" s="3">
        <v>1</v>
      </c>
      <c r="K207" s="1" t="s">
        <v>15</v>
      </c>
      <c r="L207" s="1" t="s">
        <v>16</v>
      </c>
    </row>
    <row r="208" spans="1:12" x14ac:dyDescent="0.25">
      <c r="A208" t="s">
        <v>764</v>
      </c>
      <c r="B208" s="1" t="s">
        <v>765</v>
      </c>
      <c r="C208" s="2">
        <v>45961.387847222199</v>
      </c>
      <c r="D208" s="1" t="s">
        <v>233</v>
      </c>
      <c r="E208" s="1" t="s">
        <v>234</v>
      </c>
      <c r="F208" s="1" t="s">
        <v>235</v>
      </c>
      <c r="G208" s="1" t="s">
        <v>236</v>
      </c>
      <c r="H208" s="1" t="s">
        <v>241</v>
      </c>
      <c r="I208" s="1" t="s">
        <v>242</v>
      </c>
      <c r="J208" s="3">
        <v>1</v>
      </c>
      <c r="K208" s="1" t="s">
        <v>15</v>
      </c>
      <c r="L208" s="1" t="s">
        <v>16</v>
      </c>
    </row>
    <row r="209" spans="1:12" x14ac:dyDescent="0.25">
      <c r="A209" t="s">
        <v>766</v>
      </c>
      <c r="B209" s="1" t="s">
        <v>767</v>
      </c>
      <c r="C209" s="2">
        <v>45777.510439814803</v>
      </c>
      <c r="D209" s="1" t="s">
        <v>233</v>
      </c>
      <c r="E209" s="1" t="s">
        <v>234</v>
      </c>
      <c r="F209" s="1" t="s">
        <v>235</v>
      </c>
      <c r="G209" s="1" t="s">
        <v>236</v>
      </c>
      <c r="H209" s="1" t="s">
        <v>243</v>
      </c>
      <c r="I209" s="1" t="s">
        <v>244</v>
      </c>
      <c r="J209" s="3">
        <v>4</v>
      </c>
      <c r="K209" s="1" t="s">
        <v>15</v>
      </c>
      <c r="L209" s="1" t="s">
        <v>16</v>
      </c>
    </row>
    <row r="210" spans="1:12" x14ac:dyDescent="0.25">
      <c r="A210" t="s">
        <v>768</v>
      </c>
      <c r="B210" s="1" t="s">
        <v>769</v>
      </c>
      <c r="C210" s="2">
        <v>45777.510648148098</v>
      </c>
      <c r="D210" s="1" t="s">
        <v>233</v>
      </c>
      <c r="E210" s="1" t="s">
        <v>234</v>
      </c>
      <c r="F210" s="1" t="s">
        <v>235</v>
      </c>
      <c r="G210" s="1" t="s">
        <v>236</v>
      </c>
      <c r="H210" s="1" t="s">
        <v>245</v>
      </c>
      <c r="I210" s="1" t="s">
        <v>246</v>
      </c>
      <c r="J210" s="3">
        <v>1</v>
      </c>
      <c r="K210" s="1" t="s">
        <v>15</v>
      </c>
      <c r="L210" s="1" t="s">
        <v>16</v>
      </c>
    </row>
    <row r="211" spans="1:12" x14ac:dyDescent="0.25">
      <c r="A211" t="s">
        <v>770</v>
      </c>
      <c r="B211" s="1" t="s">
        <v>771</v>
      </c>
      <c r="C211" s="2">
        <v>45961.387546296297</v>
      </c>
      <c r="D211" s="1" t="s">
        <v>233</v>
      </c>
      <c r="E211" s="1" t="s">
        <v>234</v>
      </c>
      <c r="F211" s="1" t="s">
        <v>235</v>
      </c>
      <c r="G211" s="1" t="s">
        <v>236</v>
      </c>
      <c r="H211" s="1" t="s">
        <v>247</v>
      </c>
      <c r="I211" s="1" t="s">
        <v>248</v>
      </c>
      <c r="J211" s="3">
        <v>2</v>
      </c>
      <c r="K211" s="1" t="s">
        <v>15</v>
      </c>
      <c r="L211" s="1" t="s">
        <v>16</v>
      </c>
    </row>
    <row r="212" spans="1:12" x14ac:dyDescent="0.25">
      <c r="A212" t="s">
        <v>772</v>
      </c>
      <c r="B212" s="1" t="s">
        <v>773</v>
      </c>
      <c r="C212" s="2">
        <v>45777.511828703697</v>
      </c>
      <c r="D212" s="1" t="s">
        <v>233</v>
      </c>
      <c r="E212" s="1" t="s">
        <v>234</v>
      </c>
      <c r="F212" s="1" t="s">
        <v>235</v>
      </c>
      <c r="G212" s="1" t="s">
        <v>236</v>
      </c>
      <c r="H212" s="1" t="s">
        <v>249</v>
      </c>
      <c r="I212" s="1" t="s">
        <v>250</v>
      </c>
      <c r="J212" s="3">
        <v>1</v>
      </c>
      <c r="K212" s="1" t="s">
        <v>15</v>
      </c>
      <c r="L212" s="1" t="s">
        <v>16</v>
      </c>
    </row>
    <row r="213" spans="1:12" x14ac:dyDescent="0.25">
      <c r="A213" t="s">
        <v>774</v>
      </c>
      <c r="B213" s="1" t="s">
        <v>775</v>
      </c>
      <c r="C213" s="2">
        <v>45777.511990740699</v>
      </c>
      <c r="D213" s="1" t="s">
        <v>233</v>
      </c>
      <c r="E213" s="1" t="s">
        <v>234</v>
      </c>
      <c r="F213" s="1" t="s">
        <v>235</v>
      </c>
      <c r="G213" s="1" t="s">
        <v>236</v>
      </c>
      <c r="H213" s="1" t="s">
        <v>251</v>
      </c>
      <c r="I213" s="1" t="s">
        <v>252</v>
      </c>
      <c r="J213" s="3">
        <v>2</v>
      </c>
      <c r="K213" s="1" t="s">
        <v>15</v>
      </c>
      <c r="L213" s="1" t="s">
        <v>16</v>
      </c>
    </row>
    <row r="214" spans="1:12" x14ac:dyDescent="0.25">
      <c r="A214" t="s">
        <v>776</v>
      </c>
      <c r="B214" s="1" t="s">
        <v>777</v>
      </c>
      <c r="C214" s="2">
        <v>45777.512175925898</v>
      </c>
      <c r="D214" s="1" t="s">
        <v>233</v>
      </c>
      <c r="E214" s="1" t="s">
        <v>234</v>
      </c>
      <c r="F214" s="1" t="s">
        <v>235</v>
      </c>
      <c r="G214" s="1" t="s">
        <v>236</v>
      </c>
      <c r="H214" s="1" t="s">
        <v>253</v>
      </c>
      <c r="I214" s="1" t="s">
        <v>254</v>
      </c>
      <c r="J214" s="3">
        <v>1</v>
      </c>
      <c r="K214" s="1" t="s">
        <v>15</v>
      </c>
      <c r="L214" s="1" t="s">
        <v>16</v>
      </c>
    </row>
    <row r="215" spans="1:12" x14ac:dyDescent="0.25">
      <c r="A215" t="s">
        <v>778</v>
      </c>
      <c r="B215" s="1" t="s">
        <v>779</v>
      </c>
      <c r="C215" s="2">
        <v>45777.512372685203</v>
      </c>
      <c r="D215" s="1" t="s">
        <v>233</v>
      </c>
      <c r="E215" s="1" t="s">
        <v>234</v>
      </c>
      <c r="F215" s="1" t="s">
        <v>235</v>
      </c>
      <c r="G215" s="1" t="s">
        <v>236</v>
      </c>
      <c r="H215" s="1" t="s">
        <v>255</v>
      </c>
      <c r="I215" s="1" t="s">
        <v>256</v>
      </c>
      <c r="J215" s="3">
        <v>1</v>
      </c>
      <c r="K215" s="1" t="s">
        <v>15</v>
      </c>
      <c r="L215" s="1" t="s">
        <v>16</v>
      </c>
    </row>
    <row r="216" spans="1:12" x14ac:dyDescent="0.25">
      <c r="A216" t="s">
        <v>780</v>
      </c>
      <c r="B216" s="1" t="s">
        <v>781</v>
      </c>
      <c r="C216" s="2">
        <v>45777.512754629599</v>
      </c>
      <c r="D216" s="1" t="s">
        <v>233</v>
      </c>
      <c r="E216" s="1" t="s">
        <v>234</v>
      </c>
      <c r="F216" s="1" t="s">
        <v>235</v>
      </c>
      <c r="G216" s="1" t="s">
        <v>236</v>
      </c>
      <c r="H216" s="1" t="s">
        <v>257</v>
      </c>
      <c r="I216" s="1" t="s">
        <v>258</v>
      </c>
      <c r="J216" s="3">
        <v>2</v>
      </c>
      <c r="K216" s="1" t="s">
        <v>15</v>
      </c>
      <c r="L216" s="1" t="s">
        <v>16</v>
      </c>
    </row>
    <row r="217" spans="1:12" x14ac:dyDescent="0.25">
      <c r="A217" t="s">
        <v>782</v>
      </c>
      <c r="B217" s="1" t="s">
        <v>783</v>
      </c>
      <c r="C217" s="2">
        <v>45777.513287037</v>
      </c>
      <c r="D217" s="1" t="s">
        <v>233</v>
      </c>
      <c r="E217" s="1" t="s">
        <v>234</v>
      </c>
      <c r="F217" s="1" t="s">
        <v>235</v>
      </c>
      <c r="G217" s="1" t="s">
        <v>236</v>
      </c>
      <c r="H217" s="1" t="s">
        <v>259</v>
      </c>
      <c r="I217" s="1" t="s">
        <v>260</v>
      </c>
      <c r="J217" s="3">
        <v>2</v>
      </c>
      <c r="K217" s="1" t="s">
        <v>15</v>
      </c>
      <c r="L217" s="1" t="s">
        <v>16</v>
      </c>
    </row>
    <row r="218" spans="1:12" x14ac:dyDescent="0.25">
      <c r="A218" t="s">
        <v>784</v>
      </c>
      <c r="B218" s="1" t="s">
        <v>785</v>
      </c>
      <c r="C218" s="2">
        <v>45777.513449074097</v>
      </c>
      <c r="D218" s="1" t="s">
        <v>233</v>
      </c>
      <c r="E218" s="1" t="s">
        <v>234</v>
      </c>
      <c r="F218" s="1" t="s">
        <v>235</v>
      </c>
      <c r="G218" s="1" t="s">
        <v>236</v>
      </c>
      <c r="H218" s="1" t="s">
        <v>261</v>
      </c>
      <c r="I218" s="1" t="s">
        <v>262</v>
      </c>
      <c r="J218" s="3">
        <v>2</v>
      </c>
      <c r="K218" s="1" t="s">
        <v>15</v>
      </c>
      <c r="L218" s="1" t="s">
        <v>16</v>
      </c>
    </row>
    <row r="219" spans="1:12" x14ac:dyDescent="0.25">
      <c r="A219" t="s">
        <v>786</v>
      </c>
      <c r="B219" s="1" t="s">
        <v>787</v>
      </c>
      <c r="C219" s="2">
        <v>45777.513611111099</v>
      </c>
      <c r="D219" s="1" t="s">
        <v>233</v>
      </c>
      <c r="E219" s="1" t="s">
        <v>234</v>
      </c>
      <c r="F219" s="1" t="s">
        <v>235</v>
      </c>
      <c r="G219" s="1" t="s">
        <v>236</v>
      </c>
      <c r="H219" s="1" t="s">
        <v>263</v>
      </c>
      <c r="I219" s="1" t="s">
        <v>264</v>
      </c>
      <c r="J219" s="3">
        <v>1</v>
      </c>
      <c r="K219" s="1" t="s">
        <v>15</v>
      </c>
      <c r="L219" s="1" t="s">
        <v>16</v>
      </c>
    </row>
    <row r="220" spans="1:12" x14ac:dyDescent="0.25">
      <c r="A220" t="s">
        <v>788</v>
      </c>
      <c r="B220" s="1" t="s">
        <v>789</v>
      </c>
      <c r="C220" s="2">
        <v>45777.513865740701</v>
      </c>
      <c r="D220" s="1" t="s">
        <v>233</v>
      </c>
      <c r="E220" s="1" t="s">
        <v>234</v>
      </c>
      <c r="F220" s="1" t="s">
        <v>235</v>
      </c>
      <c r="G220" s="1" t="s">
        <v>236</v>
      </c>
      <c r="H220" s="1" t="s">
        <v>265</v>
      </c>
      <c r="I220" s="1" t="s">
        <v>266</v>
      </c>
      <c r="J220" s="3">
        <v>2</v>
      </c>
      <c r="K220" s="1" t="s">
        <v>15</v>
      </c>
      <c r="L220" s="1" t="s">
        <v>16</v>
      </c>
    </row>
    <row r="221" spans="1:12" x14ac:dyDescent="0.25">
      <c r="A221" t="s">
        <v>790</v>
      </c>
      <c r="B221" s="1" t="s">
        <v>791</v>
      </c>
      <c r="C221" s="2">
        <v>45777.514016203699</v>
      </c>
      <c r="D221" s="1" t="s">
        <v>233</v>
      </c>
      <c r="E221" s="1" t="s">
        <v>234</v>
      </c>
      <c r="F221" s="1" t="s">
        <v>235</v>
      </c>
      <c r="G221" s="1" t="s">
        <v>236</v>
      </c>
      <c r="H221" s="1" t="s">
        <v>267</v>
      </c>
      <c r="I221" s="1" t="s">
        <v>268</v>
      </c>
      <c r="J221" s="3">
        <v>1</v>
      </c>
      <c r="K221" s="1" t="s">
        <v>15</v>
      </c>
      <c r="L221" s="1" t="s">
        <v>16</v>
      </c>
    </row>
    <row r="222" spans="1:12" x14ac:dyDescent="0.25">
      <c r="A222" t="s">
        <v>792</v>
      </c>
      <c r="B222" s="1" t="s">
        <v>793</v>
      </c>
      <c r="C222" s="2">
        <v>45777.514189814799</v>
      </c>
      <c r="D222" s="1" t="s">
        <v>233</v>
      </c>
      <c r="E222" s="1" t="s">
        <v>234</v>
      </c>
      <c r="F222" s="1" t="s">
        <v>235</v>
      </c>
      <c r="G222" s="1" t="s">
        <v>236</v>
      </c>
      <c r="H222" s="1" t="s">
        <v>269</v>
      </c>
      <c r="I222" s="1" t="s">
        <v>270</v>
      </c>
      <c r="J222" s="3">
        <v>4</v>
      </c>
      <c r="K222" s="1" t="s">
        <v>15</v>
      </c>
      <c r="L222" s="1" t="s">
        <v>16</v>
      </c>
    </row>
    <row r="223" spans="1:12" x14ac:dyDescent="0.25">
      <c r="A223" t="s">
        <v>794</v>
      </c>
      <c r="B223" s="1" t="s">
        <v>795</v>
      </c>
      <c r="C223" s="2">
        <v>45777.514374999999</v>
      </c>
      <c r="D223" s="1" t="s">
        <v>233</v>
      </c>
      <c r="E223" s="1" t="s">
        <v>234</v>
      </c>
      <c r="F223" s="1" t="s">
        <v>235</v>
      </c>
      <c r="G223" s="1" t="s">
        <v>236</v>
      </c>
      <c r="H223" s="1" t="s">
        <v>271</v>
      </c>
      <c r="I223" s="1" t="s">
        <v>272</v>
      </c>
      <c r="J223" s="3">
        <v>6</v>
      </c>
      <c r="K223" s="1" t="s">
        <v>15</v>
      </c>
      <c r="L223" s="1" t="s">
        <v>16</v>
      </c>
    </row>
    <row r="224" spans="1:12" x14ac:dyDescent="0.25">
      <c r="A224" t="s">
        <v>796</v>
      </c>
      <c r="B224" s="1" t="s">
        <v>797</v>
      </c>
      <c r="C224" s="2">
        <v>45777.514791666697</v>
      </c>
      <c r="D224" s="1" t="s">
        <v>233</v>
      </c>
      <c r="E224" s="1" t="s">
        <v>234</v>
      </c>
      <c r="F224" s="1" t="s">
        <v>235</v>
      </c>
      <c r="G224" s="1" t="s">
        <v>236</v>
      </c>
      <c r="H224" s="1" t="s">
        <v>273</v>
      </c>
      <c r="I224" s="1" t="s">
        <v>274</v>
      </c>
      <c r="J224" s="3">
        <v>1</v>
      </c>
      <c r="K224" s="1" t="s">
        <v>15</v>
      </c>
      <c r="L224" s="1" t="s">
        <v>16</v>
      </c>
    </row>
    <row r="225" spans="1:12" x14ac:dyDescent="0.25">
      <c r="A225" t="s">
        <v>798</v>
      </c>
      <c r="B225" s="1" t="s">
        <v>799</v>
      </c>
      <c r="C225" s="2">
        <v>45777.514988425901</v>
      </c>
      <c r="D225" s="1" t="s">
        <v>233</v>
      </c>
      <c r="E225" s="1" t="s">
        <v>234</v>
      </c>
      <c r="F225" s="1" t="s">
        <v>235</v>
      </c>
      <c r="G225" s="1" t="s">
        <v>236</v>
      </c>
      <c r="H225" s="1" t="s">
        <v>275</v>
      </c>
      <c r="I225" s="1" t="s">
        <v>276</v>
      </c>
      <c r="J225" s="3">
        <v>4</v>
      </c>
      <c r="K225" s="1" t="s">
        <v>15</v>
      </c>
      <c r="L225" s="1" t="s">
        <v>16</v>
      </c>
    </row>
    <row r="226" spans="1:12" x14ac:dyDescent="0.25">
      <c r="A226" t="s">
        <v>800</v>
      </c>
      <c r="B226" s="1" t="s">
        <v>801</v>
      </c>
      <c r="C226" s="2">
        <v>45777.515162037002</v>
      </c>
      <c r="D226" s="1" t="s">
        <v>233</v>
      </c>
      <c r="E226" s="1" t="s">
        <v>234</v>
      </c>
      <c r="F226" s="1" t="s">
        <v>235</v>
      </c>
      <c r="G226" s="1" t="s">
        <v>236</v>
      </c>
      <c r="H226" s="1" t="s">
        <v>277</v>
      </c>
      <c r="I226" s="1" t="s">
        <v>278</v>
      </c>
      <c r="J226" s="3">
        <v>6</v>
      </c>
      <c r="K226" s="1" t="s">
        <v>15</v>
      </c>
      <c r="L226" s="1" t="s">
        <v>16</v>
      </c>
    </row>
    <row r="227" spans="1:12" x14ac:dyDescent="0.25">
      <c r="A227" t="s">
        <v>802</v>
      </c>
      <c r="B227" s="1" t="s">
        <v>803</v>
      </c>
      <c r="C227" s="2">
        <v>45777.515335648102</v>
      </c>
      <c r="D227" s="1" t="s">
        <v>233</v>
      </c>
      <c r="E227" s="1" t="s">
        <v>234</v>
      </c>
      <c r="F227" s="1" t="s">
        <v>235</v>
      </c>
      <c r="G227" s="1" t="s">
        <v>236</v>
      </c>
      <c r="H227" s="1" t="s">
        <v>279</v>
      </c>
      <c r="I227" s="1" t="s">
        <v>280</v>
      </c>
      <c r="J227" s="3">
        <v>2</v>
      </c>
      <c r="K227" s="1" t="s">
        <v>15</v>
      </c>
      <c r="L227" s="1" t="s">
        <v>16</v>
      </c>
    </row>
    <row r="228" spans="1:12" x14ac:dyDescent="0.25">
      <c r="A228" t="s">
        <v>804</v>
      </c>
      <c r="B228" s="1" t="s">
        <v>805</v>
      </c>
      <c r="C228" s="2">
        <v>45777.515509259298</v>
      </c>
      <c r="D228" s="1" t="s">
        <v>233</v>
      </c>
      <c r="E228" s="1" t="s">
        <v>234</v>
      </c>
      <c r="F228" s="1" t="s">
        <v>235</v>
      </c>
      <c r="G228" s="1" t="s">
        <v>236</v>
      </c>
      <c r="H228" s="1" t="s">
        <v>281</v>
      </c>
      <c r="I228" s="1" t="s">
        <v>282</v>
      </c>
      <c r="J228" s="3">
        <v>2</v>
      </c>
      <c r="K228" s="1" t="s">
        <v>15</v>
      </c>
      <c r="L228" s="1" t="s">
        <v>16</v>
      </c>
    </row>
    <row r="229" spans="1:12" x14ac:dyDescent="0.25">
      <c r="A229" t="s">
        <v>806</v>
      </c>
      <c r="B229" s="1" t="s">
        <v>807</v>
      </c>
      <c r="C229" s="2">
        <v>45777.515706018501</v>
      </c>
      <c r="D229" s="1" t="s">
        <v>233</v>
      </c>
      <c r="E229" s="1" t="s">
        <v>234</v>
      </c>
      <c r="F229" s="1" t="s">
        <v>235</v>
      </c>
      <c r="G229" s="1" t="s">
        <v>236</v>
      </c>
      <c r="H229" s="1" t="s">
        <v>283</v>
      </c>
      <c r="I229" s="1" t="s">
        <v>284</v>
      </c>
      <c r="J229" s="3">
        <v>2</v>
      </c>
      <c r="K229" s="1" t="s">
        <v>15</v>
      </c>
      <c r="L229" s="1" t="s">
        <v>16</v>
      </c>
    </row>
    <row r="230" spans="1:12" x14ac:dyDescent="0.25">
      <c r="A230" t="s">
        <v>808</v>
      </c>
      <c r="B230" s="1" t="s">
        <v>809</v>
      </c>
      <c r="C230" s="2">
        <v>45777.5158912037</v>
      </c>
      <c r="D230" s="1" t="s">
        <v>233</v>
      </c>
      <c r="E230" s="1" t="s">
        <v>234</v>
      </c>
      <c r="F230" s="1" t="s">
        <v>235</v>
      </c>
      <c r="G230" s="1" t="s">
        <v>236</v>
      </c>
      <c r="H230" s="1" t="s">
        <v>285</v>
      </c>
      <c r="I230" s="1" t="s">
        <v>286</v>
      </c>
      <c r="J230" s="3">
        <v>4</v>
      </c>
      <c r="K230" s="1" t="s">
        <v>15</v>
      </c>
      <c r="L230" s="1" t="s">
        <v>16</v>
      </c>
    </row>
    <row r="231" spans="1:12" x14ac:dyDescent="0.25">
      <c r="A231" t="s">
        <v>810</v>
      </c>
      <c r="B231" s="1" t="s">
        <v>811</v>
      </c>
      <c r="C231" s="2">
        <v>45777.516284722202</v>
      </c>
      <c r="D231" s="1" t="s">
        <v>233</v>
      </c>
      <c r="E231" s="1" t="s">
        <v>234</v>
      </c>
      <c r="F231" s="1" t="s">
        <v>235</v>
      </c>
      <c r="G231" s="1" t="s">
        <v>236</v>
      </c>
      <c r="H231" s="1" t="s">
        <v>287</v>
      </c>
      <c r="I231" s="1" t="s">
        <v>288</v>
      </c>
      <c r="J231" s="3">
        <v>6</v>
      </c>
      <c r="K231" s="1" t="s">
        <v>15</v>
      </c>
      <c r="L231" s="1" t="s">
        <v>16</v>
      </c>
    </row>
    <row r="232" spans="1:12" x14ac:dyDescent="0.25">
      <c r="A232" t="s">
        <v>812</v>
      </c>
      <c r="B232" s="1" t="s">
        <v>813</v>
      </c>
      <c r="C232" s="2">
        <v>45777.516516203701</v>
      </c>
      <c r="D232" s="1" t="s">
        <v>233</v>
      </c>
      <c r="E232" s="1" t="s">
        <v>234</v>
      </c>
      <c r="F232" s="1" t="s">
        <v>235</v>
      </c>
      <c r="G232" s="1" t="s">
        <v>236</v>
      </c>
      <c r="H232" s="1" t="s">
        <v>289</v>
      </c>
      <c r="I232" s="1" t="s">
        <v>290</v>
      </c>
      <c r="J232" s="3">
        <v>1</v>
      </c>
      <c r="K232" s="1" t="s">
        <v>15</v>
      </c>
      <c r="L232" s="1" t="s">
        <v>16</v>
      </c>
    </row>
    <row r="233" spans="1:12" x14ac:dyDescent="0.25">
      <c r="A233" t="s">
        <v>814</v>
      </c>
      <c r="B233" s="1" t="s">
        <v>815</v>
      </c>
      <c r="C233" s="2">
        <v>46073.373194444401</v>
      </c>
      <c r="D233" s="1" t="s">
        <v>233</v>
      </c>
      <c r="E233" s="1" t="s">
        <v>234</v>
      </c>
      <c r="F233" s="1" t="s">
        <v>235</v>
      </c>
      <c r="G233" s="1" t="s">
        <v>236</v>
      </c>
      <c r="H233" s="1" t="s">
        <v>291</v>
      </c>
      <c r="I233" s="1" t="s">
        <v>292</v>
      </c>
      <c r="J233" s="3">
        <v>1</v>
      </c>
      <c r="K233" s="1" t="s">
        <v>15</v>
      </c>
      <c r="L233" s="1" t="s">
        <v>16</v>
      </c>
    </row>
    <row r="234" spans="1:12" x14ac:dyDescent="0.25">
      <c r="A234" t="s">
        <v>816</v>
      </c>
      <c r="B234" s="1" t="s">
        <v>817</v>
      </c>
      <c r="C234" s="2">
        <v>45777.516898148097</v>
      </c>
      <c r="D234" s="1" t="s">
        <v>233</v>
      </c>
      <c r="E234" s="1" t="s">
        <v>234</v>
      </c>
      <c r="F234" s="1" t="s">
        <v>235</v>
      </c>
      <c r="G234" s="1" t="s">
        <v>236</v>
      </c>
      <c r="H234" s="1" t="s">
        <v>293</v>
      </c>
      <c r="I234" s="1" t="s">
        <v>294</v>
      </c>
      <c r="J234" s="3">
        <v>1</v>
      </c>
      <c r="K234" s="1" t="s">
        <v>15</v>
      </c>
      <c r="L234" s="1" t="s">
        <v>16</v>
      </c>
    </row>
    <row r="235" spans="1:12" x14ac:dyDescent="0.25">
      <c r="A235" t="s">
        <v>818</v>
      </c>
      <c r="B235" s="1" t="s">
        <v>819</v>
      </c>
      <c r="C235" s="2">
        <v>45777.517129629603</v>
      </c>
      <c r="D235" s="1" t="s">
        <v>233</v>
      </c>
      <c r="E235" s="1" t="s">
        <v>234</v>
      </c>
      <c r="F235" s="1" t="s">
        <v>235</v>
      </c>
      <c r="G235" s="1" t="s">
        <v>236</v>
      </c>
      <c r="H235" s="1" t="s">
        <v>295</v>
      </c>
      <c r="I235" s="1" t="s">
        <v>296</v>
      </c>
      <c r="J235" s="3">
        <v>0</v>
      </c>
      <c r="K235" s="1" t="s">
        <v>15</v>
      </c>
      <c r="L235" s="1" t="s">
        <v>16</v>
      </c>
    </row>
    <row r="236" spans="1:12" x14ac:dyDescent="0.25">
      <c r="A236" t="s">
        <v>820</v>
      </c>
      <c r="B236" s="1" t="s">
        <v>821</v>
      </c>
      <c r="C236" s="2">
        <v>45777.517442129603</v>
      </c>
      <c r="D236" s="1" t="s">
        <v>233</v>
      </c>
      <c r="E236" s="1" t="s">
        <v>234</v>
      </c>
      <c r="F236" s="1" t="s">
        <v>235</v>
      </c>
      <c r="G236" s="1" t="s">
        <v>236</v>
      </c>
      <c r="H236" s="1" t="s">
        <v>297</v>
      </c>
      <c r="I236" s="1" t="s">
        <v>298</v>
      </c>
      <c r="J236" s="3">
        <v>1</v>
      </c>
      <c r="K236" s="1" t="s">
        <v>15</v>
      </c>
      <c r="L236" s="1" t="s">
        <v>16</v>
      </c>
    </row>
    <row r="237" spans="1:12" x14ac:dyDescent="0.25">
      <c r="A237" t="s">
        <v>822</v>
      </c>
      <c r="B237" s="1" t="s">
        <v>823</v>
      </c>
      <c r="C237" s="2">
        <v>45905.581967592603</v>
      </c>
      <c r="D237" s="1" t="s">
        <v>233</v>
      </c>
      <c r="E237" s="1" t="s">
        <v>234</v>
      </c>
      <c r="F237" s="1" t="s">
        <v>235</v>
      </c>
      <c r="G237" s="1" t="s">
        <v>236</v>
      </c>
      <c r="H237" s="1" t="s">
        <v>17</v>
      </c>
      <c r="I237" s="1" t="s">
        <v>18</v>
      </c>
      <c r="J237" s="3">
        <v>1</v>
      </c>
      <c r="K237" s="1" t="s">
        <v>15</v>
      </c>
      <c r="L237" s="1" t="s">
        <v>16</v>
      </c>
    </row>
    <row r="238" spans="1:12" x14ac:dyDescent="0.25">
      <c r="A238" t="s">
        <v>824</v>
      </c>
      <c r="B238" s="1" t="s">
        <v>825</v>
      </c>
      <c r="C238" s="2">
        <v>45905.582245370402</v>
      </c>
      <c r="D238" s="1" t="s">
        <v>233</v>
      </c>
      <c r="E238" s="1" t="s">
        <v>234</v>
      </c>
      <c r="F238" s="1" t="s">
        <v>235</v>
      </c>
      <c r="G238" s="1" t="s">
        <v>236</v>
      </c>
      <c r="H238" s="1" t="s">
        <v>299</v>
      </c>
      <c r="I238" s="1" t="s">
        <v>300</v>
      </c>
      <c r="J238" s="3">
        <v>1</v>
      </c>
      <c r="K238" s="1" t="s">
        <v>15</v>
      </c>
      <c r="L238" s="1" t="s">
        <v>16</v>
      </c>
    </row>
    <row r="239" spans="1:12" x14ac:dyDescent="0.25">
      <c r="A239" t="s">
        <v>826</v>
      </c>
      <c r="B239" s="1" t="s">
        <v>827</v>
      </c>
      <c r="C239" s="2">
        <v>45905.582916666703</v>
      </c>
      <c r="D239" s="1" t="s">
        <v>233</v>
      </c>
      <c r="E239" s="1" t="s">
        <v>234</v>
      </c>
      <c r="F239" s="1" t="s">
        <v>235</v>
      </c>
      <c r="G239" s="1" t="s">
        <v>236</v>
      </c>
      <c r="H239" s="1" t="s">
        <v>301</v>
      </c>
      <c r="I239" s="1" t="s">
        <v>302</v>
      </c>
      <c r="J239" s="3">
        <v>1</v>
      </c>
      <c r="K239" s="1" t="s">
        <v>15</v>
      </c>
      <c r="L239" s="1" t="s">
        <v>16</v>
      </c>
    </row>
    <row r="240" spans="1:12" x14ac:dyDescent="0.25">
      <c r="A240" t="s">
        <v>828</v>
      </c>
      <c r="B240" s="1" t="s">
        <v>829</v>
      </c>
      <c r="C240" s="2">
        <v>45905.584895833301</v>
      </c>
      <c r="D240" s="1" t="s">
        <v>233</v>
      </c>
      <c r="E240" s="1" t="s">
        <v>234</v>
      </c>
      <c r="F240" s="1" t="s">
        <v>235</v>
      </c>
      <c r="G240" s="1" t="s">
        <v>236</v>
      </c>
      <c r="H240" s="1" t="s">
        <v>303</v>
      </c>
      <c r="I240" s="1" t="s">
        <v>304</v>
      </c>
      <c r="J240" s="3">
        <v>2</v>
      </c>
      <c r="K240" s="1" t="s">
        <v>15</v>
      </c>
      <c r="L240" s="1" t="s">
        <v>16</v>
      </c>
    </row>
    <row r="241" spans="1:12" x14ac:dyDescent="0.25">
      <c r="A241" t="s">
        <v>830</v>
      </c>
      <c r="B241" s="1" t="s">
        <v>831</v>
      </c>
      <c r="C241" s="2">
        <v>46052.6194791667</v>
      </c>
      <c r="D241" s="1" t="s">
        <v>88</v>
      </c>
      <c r="E241" s="1" t="s">
        <v>89</v>
      </c>
      <c r="F241" s="1" t="s">
        <v>90</v>
      </c>
      <c r="G241" s="1" t="s">
        <v>69</v>
      </c>
      <c r="H241" s="1" t="s">
        <v>47</v>
      </c>
      <c r="I241" s="1" t="s">
        <v>48</v>
      </c>
      <c r="J241" s="3">
        <v>1</v>
      </c>
      <c r="K241" s="1" t="s">
        <v>15</v>
      </c>
      <c r="L241" s="1" t="s">
        <v>16</v>
      </c>
    </row>
    <row r="242" spans="1:12" x14ac:dyDescent="0.25">
      <c r="A242" t="s">
        <v>832</v>
      </c>
      <c r="B242" s="1" t="s">
        <v>833</v>
      </c>
      <c r="C242" s="2">
        <v>46052.619791666701</v>
      </c>
      <c r="D242" s="1" t="s">
        <v>88</v>
      </c>
      <c r="E242" s="1" t="s">
        <v>89</v>
      </c>
      <c r="F242" s="1" t="s">
        <v>90</v>
      </c>
      <c r="G242" s="1" t="s">
        <v>69</v>
      </c>
      <c r="H242" s="1" t="s">
        <v>49</v>
      </c>
      <c r="I242" s="1" t="s">
        <v>50</v>
      </c>
      <c r="J242" s="3">
        <v>1</v>
      </c>
      <c r="K242" s="1" t="s">
        <v>15</v>
      </c>
      <c r="L242" s="1" t="s">
        <v>16</v>
      </c>
    </row>
    <row r="243" spans="1:12" x14ac:dyDescent="0.25">
      <c r="A243" t="s">
        <v>834</v>
      </c>
      <c r="B243" s="1" t="s">
        <v>835</v>
      </c>
      <c r="C243" s="2">
        <v>46052.620543981502</v>
      </c>
      <c r="D243" s="1" t="s">
        <v>88</v>
      </c>
      <c r="E243" s="1" t="s">
        <v>89</v>
      </c>
      <c r="F243" s="1" t="s">
        <v>90</v>
      </c>
      <c r="G243" s="1" t="s">
        <v>69</v>
      </c>
      <c r="H243" s="1" t="s">
        <v>53</v>
      </c>
      <c r="I243" s="1" t="s">
        <v>54</v>
      </c>
      <c r="J243" s="3">
        <v>1</v>
      </c>
      <c r="K243" s="1" t="s">
        <v>15</v>
      </c>
      <c r="L243" s="1" t="s">
        <v>16</v>
      </c>
    </row>
    <row r="244" spans="1:12" x14ac:dyDescent="0.25">
      <c r="A244" t="s">
        <v>836</v>
      </c>
      <c r="B244" s="1" t="s">
        <v>837</v>
      </c>
      <c r="C244" s="2">
        <v>46052.620729166701</v>
      </c>
      <c r="D244" s="1" t="s">
        <v>88</v>
      </c>
      <c r="E244" s="1" t="s">
        <v>89</v>
      </c>
      <c r="F244" s="1" t="s">
        <v>90</v>
      </c>
      <c r="G244" s="1" t="s">
        <v>69</v>
      </c>
      <c r="H244" s="1" t="s">
        <v>17</v>
      </c>
      <c r="I244" s="1" t="s">
        <v>18</v>
      </c>
      <c r="J244" s="3">
        <v>1</v>
      </c>
      <c r="K244" s="1" t="s">
        <v>15</v>
      </c>
      <c r="L244" s="1" t="s">
        <v>16</v>
      </c>
    </row>
    <row r="245" spans="1:12" x14ac:dyDescent="0.25">
      <c r="A245" t="s">
        <v>838</v>
      </c>
      <c r="B245" s="1" t="s">
        <v>839</v>
      </c>
      <c r="C245" s="2">
        <v>46052.620891203696</v>
      </c>
      <c r="D245" s="1" t="s">
        <v>88</v>
      </c>
      <c r="E245" s="1" t="s">
        <v>89</v>
      </c>
      <c r="F245" s="1" t="s">
        <v>90</v>
      </c>
      <c r="G245" s="1" t="s">
        <v>69</v>
      </c>
      <c r="H245" s="1" t="s">
        <v>51</v>
      </c>
      <c r="I245" s="1" t="s">
        <v>52</v>
      </c>
      <c r="J245" s="3">
        <v>1</v>
      </c>
      <c r="K245" s="1" t="s">
        <v>15</v>
      </c>
      <c r="L245" s="1" t="s">
        <v>16</v>
      </c>
    </row>
    <row r="246" spans="1:12" x14ac:dyDescent="0.25">
      <c r="A246" t="s">
        <v>840</v>
      </c>
      <c r="B246" s="1" t="s">
        <v>841</v>
      </c>
      <c r="C246" s="2">
        <v>46052.621053240699</v>
      </c>
      <c r="D246" s="1" t="s">
        <v>88</v>
      </c>
      <c r="E246" s="1" t="s">
        <v>89</v>
      </c>
      <c r="F246" s="1" t="s">
        <v>90</v>
      </c>
      <c r="G246" s="1" t="s">
        <v>69</v>
      </c>
      <c r="H246" s="1" t="s">
        <v>83</v>
      </c>
      <c r="I246" s="1" t="s">
        <v>84</v>
      </c>
      <c r="J246" s="3">
        <v>1</v>
      </c>
      <c r="K246" s="1" t="s">
        <v>15</v>
      </c>
      <c r="L246" s="1" t="s">
        <v>16</v>
      </c>
    </row>
    <row r="247" spans="1:12" x14ac:dyDescent="0.25">
      <c r="A247" t="s">
        <v>842</v>
      </c>
      <c r="B247" s="1" t="s">
        <v>843</v>
      </c>
      <c r="C247" s="2">
        <v>46052.6231134259</v>
      </c>
      <c r="D247" s="1" t="s">
        <v>85</v>
      </c>
      <c r="E247" s="1" t="s">
        <v>86</v>
      </c>
      <c r="F247" s="1" t="s">
        <v>87</v>
      </c>
      <c r="G247" s="1" t="s">
        <v>69</v>
      </c>
      <c r="H247" s="1" t="s">
        <v>47</v>
      </c>
      <c r="I247" s="1" t="s">
        <v>48</v>
      </c>
      <c r="J247" s="3">
        <v>1</v>
      </c>
      <c r="K247" s="1" t="s">
        <v>15</v>
      </c>
      <c r="L247" s="1" t="s">
        <v>16</v>
      </c>
    </row>
    <row r="248" spans="1:12" x14ac:dyDescent="0.25">
      <c r="A248" t="s">
        <v>844</v>
      </c>
      <c r="B248" s="1" t="s">
        <v>845</v>
      </c>
      <c r="C248" s="2">
        <v>46052.623298611099</v>
      </c>
      <c r="D248" s="1" t="s">
        <v>85</v>
      </c>
      <c r="E248" s="1" t="s">
        <v>86</v>
      </c>
      <c r="F248" s="1" t="s">
        <v>87</v>
      </c>
      <c r="G248" s="1" t="s">
        <v>69</v>
      </c>
      <c r="H248" s="1" t="s">
        <v>49</v>
      </c>
      <c r="I248" s="1" t="s">
        <v>50</v>
      </c>
      <c r="J248" s="3">
        <v>1</v>
      </c>
      <c r="K248" s="1" t="s">
        <v>15</v>
      </c>
      <c r="L248" s="1" t="s">
        <v>16</v>
      </c>
    </row>
    <row r="249" spans="1:12" x14ac:dyDescent="0.25">
      <c r="A249" t="s">
        <v>846</v>
      </c>
      <c r="B249" s="1" t="s">
        <v>847</v>
      </c>
      <c r="C249" s="2">
        <v>46052.623449074097</v>
      </c>
      <c r="D249" s="1" t="s">
        <v>85</v>
      </c>
      <c r="E249" s="1" t="s">
        <v>86</v>
      </c>
      <c r="F249" s="1" t="s">
        <v>87</v>
      </c>
      <c r="G249" s="1" t="s">
        <v>69</v>
      </c>
      <c r="H249" s="1" t="s">
        <v>75</v>
      </c>
      <c r="I249" s="1" t="s">
        <v>76</v>
      </c>
      <c r="J249" s="3">
        <v>1</v>
      </c>
      <c r="K249" s="1" t="s">
        <v>15</v>
      </c>
      <c r="L249" s="1" t="s">
        <v>16</v>
      </c>
    </row>
    <row r="250" spans="1:12" x14ac:dyDescent="0.25">
      <c r="A250" t="s">
        <v>848</v>
      </c>
      <c r="B250" s="1" t="s">
        <v>849</v>
      </c>
      <c r="C250" s="2">
        <v>46052.623599537001</v>
      </c>
      <c r="D250" s="1" t="s">
        <v>85</v>
      </c>
      <c r="E250" s="1" t="s">
        <v>86</v>
      </c>
      <c r="F250" s="1" t="s">
        <v>87</v>
      </c>
      <c r="G250" s="1" t="s">
        <v>69</v>
      </c>
      <c r="H250" s="1" t="s">
        <v>17</v>
      </c>
      <c r="I250" s="1" t="s">
        <v>18</v>
      </c>
      <c r="J250" s="3">
        <v>1</v>
      </c>
      <c r="K250" s="1" t="s">
        <v>15</v>
      </c>
      <c r="L250" s="1" t="s">
        <v>16</v>
      </c>
    </row>
    <row r="251" spans="1:12" x14ac:dyDescent="0.25">
      <c r="A251" t="s">
        <v>850</v>
      </c>
      <c r="B251" s="1" t="s">
        <v>851</v>
      </c>
      <c r="C251" s="2">
        <v>46052.623761574097</v>
      </c>
      <c r="D251" s="1" t="s">
        <v>85</v>
      </c>
      <c r="E251" s="1" t="s">
        <v>86</v>
      </c>
      <c r="F251" s="1" t="s">
        <v>87</v>
      </c>
      <c r="G251" s="1" t="s">
        <v>69</v>
      </c>
      <c r="H251" s="1" t="s">
        <v>51</v>
      </c>
      <c r="I251" s="1" t="s">
        <v>52</v>
      </c>
      <c r="J251" s="3">
        <v>1</v>
      </c>
      <c r="K251" s="1" t="s">
        <v>15</v>
      </c>
      <c r="L251" s="1" t="s">
        <v>16</v>
      </c>
    </row>
    <row r="252" spans="1:12" x14ac:dyDescent="0.25">
      <c r="A252" t="s">
        <v>852</v>
      </c>
      <c r="B252" s="1" t="s">
        <v>853</v>
      </c>
      <c r="C252" s="2">
        <v>46052.623900462997</v>
      </c>
      <c r="D252" s="1" t="s">
        <v>85</v>
      </c>
      <c r="E252" s="1" t="s">
        <v>86</v>
      </c>
      <c r="F252" s="1" t="s">
        <v>87</v>
      </c>
      <c r="G252" s="1" t="s">
        <v>69</v>
      </c>
      <c r="H252" s="1" t="s">
        <v>83</v>
      </c>
      <c r="I252" s="1" t="s">
        <v>84</v>
      </c>
      <c r="J252" s="3">
        <v>1</v>
      </c>
      <c r="K252" s="1" t="s">
        <v>15</v>
      </c>
      <c r="L252" s="1" t="s">
        <v>16</v>
      </c>
    </row>
    <row r="253" spans="1:12" x14ac:dyDescent="0.25">
      <c r="A253" t="s">
        <v>854</v>
      </c>
      <c r="B253" s="1" t="s">
        <v>855</v>
      </c>
      <c r="C253" s="2">
        <v>46052.632418981499</v>
      </c>
      <c r="D253" s="1" t="s">
        <v>80</v>
      </c>
      <c r="E253" s="1" t="s">
        <v>81</v>
      </c>
      <c r="F253" s="1" t="s">
        <v>82</v>
      </c>
      <c r="G253" s="1" t="s">
        <v>69</v>
      </c>
      <c r="H253" s="1" t="s">
        <v>47</v>
      </c>
      <c r="I253" s="1" t="s">
        <v>48</v>
      </c>
      <c r="J253" s="3">
        <v>1</v>
      </c>
      <c r="K253" s="1" t="s">
        <v>15</v>
      </c>
      <c r="L253" s="1" t="s">
        <v>16</v>
      </c>
    </row>
    <row r="254" spans="1:12" x14ac:dyDescent="0.25">
      <c r="A254" t="s">
        <v>856</v>
      </c>
      <c r="B254" s="1" t="s">
        <v>857</v>
      </c>
      <c r="C254" s="2">
        <v>46052.632650462998</v>
      </c>
      <c r="D254" s="1" t="s">
        <v>80</v>
      </c>
      <c r="E254" s="1" t="s">
        <v>81</v>
      </c>
      <c r="F254" s="1" t="s">
        <v>82</v>
      </c>
      <c r="G254" s="1" t="s">
        <v>69</v>
      </c>
      <c r="H254" s="1" t="s">
        <v>49</v>
      </c>
      <c r="I254" s="1" t="s">
        <v>50</v>
      </c>
      <c r="J254" s="3">
        <v>1</v>
      </c>
      <c r="K254" s="1" t="s">
        <v>15</v>
      </c>
      <c r="L254" s="1" t="s">
        <v>16</v>
      </c>
    </row>
    <row r="255" spans="1:12" x14ac:dyDescent="0.25">
      <c r="A255" t="s">
        <v>858</v>
      </c>
      <c r="B255" s="1" t="s">
        <v>859</v>
      </c>
      <c r="C255" s="2">
        <v>46052.632800925901</v>
      </c>
      <c r="D255" s="1" t="s">
        <v>80</v>
      </c>
      <c r="E255" s="1" t="s">
        <v>81</v>
      </c>
      <c r="F255" s="1" t="s">
        <v>82</v>
      </c>
      <c r="G255" s="1" t="s">
        <v>69</v>
      </c>
      <c r="H255" s="1" t="s">
        <v>70</v>
      </c>
      <c r="I255" s="1" t="s">
        <v>71</v>
      </c>
      <c r="J255" s="3">
        <v>1</v>
      </c>
      <c r="K255" s="1" t="s">
        <v>15</v>
      </c>
      <c r="L255" s="1" t="s">
        <v>16</v>
      </c>
    </row>
    <row r="256" spans="1:12" x14ac:dyDescent="0.25">
      <c r="A256" t="s">
        <v>860</v>
      </c>
      <c r="B256" s="1" t="s">
        <v>861</v>
      </c>
      <c r="C256" s="2">
        <v>46052.6329513889</v>
      </c>
      <c r="D256" s="1" t="s">
        <v>80</v>
      </c>
      <c r="E256" s="1" t="s">
        <v>81</v>
      </c>
      <c r="F256" s="1" t="s">
        <v>82</v>
      </c>
      <c r="G256" s="1" t="s">
        <v>69</v>
      </c>
      <c r="H256" s="1" t="s">
        <v>17</v>
      </c>
      <c r="I256" s="1" t="s">
        <v>18</v>
      </c>
      <c r="J256" s="3">
        <v>1</v>
      </c>
      <c r="K256" s="1" t="s">
        <v>15</v>
      </c>
      <c r="L256" s="1" t="s">
        <v>16</v>
      </c>
    </row>
    <row r="257" spans="1:12" x14ac:dyDescent="0.25">
      <c r="A257" t="s">
        <v>862</v>
      </c>
      <c r="B257" s="1" t="s">
        <v>863</v>
      </c>
      <c r="C257" s="2">
        <v>46052.633125</v>
      </c>
      <c r="D257" s="1" t="s">
        <v>80</v>
      </c>
      <c r="E257" s="1" t="s">
        <v>81</v>
      </c>
      <c r="F257" s="1" t="s">
        <v>82</v>
      </c>
      <c r="G257" s="1" t="s">
        <v>69</v>
      </c>
      <c r="H257" s="1" t="s">
        <v>51</v>
      </c>
      <c r="I257" s="1" t="s">
        <v>52</v>
      </c>
      <c r="J257" s="3">
        <v>1</v>
      </c>
      <c r="K257" s="1" t="s">
        <v>15</v>
      </c>
      <c r="L257" s="1" t="s">
        <v>16</v>
      </c>
    </row>
    <row r="258" spans="1:12" x14ac:dyDescent="0.25">
      <c r="A258" t="s">
        <v>864</v>
      </c>
      <c r="B258" s="1" t="s">
        <v>865</v>
      </c>
      <c r="C258" s="2">
        <v>46052.633275462998</v>
      </c>
      <c r="D258" s="1" t="s">
        <v>80</v>
      </c>
      <c r="E258" s="1" t="s">
        <v>81</v>
      </c>
      <c r="F258" s="1" t="s">
        <v>82</v>
      </c>
      <c r="G258" s="1" t="s">
        <v>69</v>
      </c>
      <c r="H258" s="1" t="s">
        <v>83</v>
      </c>
      <c r="I258" s="1" t="s">
        <v>84</v>
      </c>
      <c r="J258" s="3">
        <v>1</v>
      </c>
      <c r="K258" s="1" t="s">
        <v>15</v>
      </c>
      <c r="L258" s="1" t="s">
        <v>16</v>
      </c>
    </row>
    <row r="259" spans="1:12" x14ac:dyDescent="0.25">
      <c r="A259" t="s">
        <v>866</v>
      </c>
      <c r="B259" s="1" t="s">
        <v>867</v>
      </c>
      <c r="C259" s="2">
        <v>45911.561620370398</v>
      </c>
      <c r="D259" s="1" t="s">
        <v>25</v>
      </c>
      <c r="E259" s="1" t="s">
        <v>26</v>
      </c>
      <c r="F259" s="1" t="s">
        <v>27</v>
      </c>
      <c r="G259" s="1" t="s">
        <v>28</v>
      </c>
      <c r="H259" s="1" t="s">
        <v>13</v>
      </c>
      <c r="I259" s="1" t="s">
        <v>14</v>
      </c>
      <c r="J259" s="3">
        <v>1</v>
      </c>
      <c r="K259" s="1" t="s">
        <v>15</v>
      </c>
      <c r="L259" s="1" t="s">
        <v>16</v>
      </c>
    </row>
    <row r="260" spans="1:12" x14ac:dyDescent="0.25">
      <c r="A260" t="s">
        <v>868</v>
      </c>
      <c r="B260" s="1" t="s">
        <v>869</v>
      </c>
      <c r="C260" s="2">
        <v>45911.562534722201</v>
      </c>
      <c r="D260" s="1" t="s">
        <v>25</v>
      </c>
      <c r="E260" s="1" t="s">
        <v>26</v>
      </c>
      <c r="F260" s="1" t="s">
        <v>27</v>
      </c>
      <c r="G260" s="1" t="s">
        <v>28</v>
      </c>
      <c r="H260" s="1" t="s">
        <v>29</v>
      </c>
      <c r="I260" s="1" t="s">
        <v>30</v>
      </c>
      <c r="J260" s="3">
        <v>1</v>
      </c>
      <c r="K260" s="1" t="s">
        <v>15</v>
      </c>
      <c r="L260" s="1" t="s">
        <v>16</v>
      </c>
    </row>
    <row r="261" spans="1:12" x14ac:dyDescent="0.25">
      <c r="A261" t="s">
        <v>870</v>
      </c>
      <c r="B261" s="1" t="s">
        <v>871</v>
      </c>
      <c r="C261" s="2">
        <v>45911.5627662037</v>
      </c>
      <c r="D261" s="1" t="s">
        <v>25</v>
      </c>
      <c r="E261" s="1" t="s">
        <v>26</v>
      </c>
      <c r="F261" s="1" t="s">
        <v>27</v>
      </c>
      <c r="G261" s="1" t="s">
        <v>28</v>
      </c>
      <c r="H261" s="1" t="s">
        <v>17</v>
      </c>
      <c r="I261" s="1" t="s">
        <v>18</v>
      </c>
      <c r="J261" s="3">
        <v>1</v>
      </c>
      <c r="K261" s="1" t="s">
        <v>15</v>
      </c>
      <c r="L261" s="1" t="s">
        <v>16</v>
      </c>
    </row>
    <row r="262" spans="1:12" x14ac:dyDescent="0.25">
      <c r="A262" t="s">
        <v>872</v>
      </c>
      <c r="B262" s="1" t="s">
        <v>873</v>
      </c>
      <c r="C262" s="2">
        <v>45911.563032407401</v>
      </c>
      <c r="D262" s="1" t="s">
        <v>25</v>
      </c>
      <c r="E262" s="1" t="s">
        <v>26</v>
      </c>
      <c r="F262" s="1" t="s">
        <v>27</v>
      </c>
      <c r="G262" s="1" t="s">
        <v>28</v>
      </c>
      <c r="H262" s="1" t="s">
        <v>31</v>
      </c>
      <c r="I262" s="1" t="s">
        <v>32</v>
      </c>
      <c r="J262" s="3">
        <v>1</v>
      </c>
      <c r="K262" s="1" t="s">
        <v>15</v>
      </c>
      <c r="L262" s="1" t="s">
        <v>16</v>
      </c>
    </row>
    <row r="263" spans="1:12" x14ac:dyDescent="0.25">
      <c r="A263" t="s">
        <v>874</v>
      </c>
      <c r="B263" s="1" t="s">
        <v>875</v>
      </c>
      <c r="C263" s="2">
        <v>45911.563634259299</v>
      </c>
      <c r="D263" s="1" t="s">
        <v>25</v>
      </c>
      <c r="E263" s="1" t="s">
        <v>26</v>
      </c>
      <c r="F263" s="1" t="s">
        <v>27</v>
      </c>
      <c r="G263" s="1" t="s">
        <v>28</v>
      </c>
      <c r="H263" s="1" t="s">
        <v>33</v>
      </c>
      <c r="I263" s="1" t="s">
        <v>34</v>
      </c>
      <c r="J263" s="3">
        <v>1</v>
      </c>
      <c r="K263" s="1" t="s">
        <v>15</v>
      </c>
      <c r="L263" s="1" t="s">
        <v>16</v>
      </c>
    </row>
    <row r="264" spans="1:12" x14ac:dyDescent="0.25">
      <c r="A264" t="s">
        <v>876</v>
      </c>
      <c r="B264" s="1" t="s">
        <v>877</v>
      </c>
      <c r="C264" s="2">
        <v>46029.597465277802</v>
      </c>
      <c r="D264" s="1" t="s">
        <v>35</v>
      </c>
      <c r="E264" s="1" t="s">
        <v>36</v>
      </c>
      <c r="F264" s="1" t="s">
        <v>37</v>
      </c>
      <c r="G264" s="1" t="s">
        <v>38</v>
      </c>
      <c r="H264" s="1" t="s">
        <v>13</v>
      </c>
      <c r="I264" s="1" t="s">
        <v>14</v>
      </c>
      <c r="J264" s="3">
        <v>1</v>
      </c>
      <c r="K264" s="1" t="s">
        <v>15</v>
      </c>
      <c r="L264" s="1" t="s">
        <v>16</v>
      </c>
    </row>
    <row r="265" spans="1:12" x14ac:dyDescent="0.25">
      <c r="A265" t="s">
        <v>878</v>
      </c>
      <c r="B265" s="1" t="s">
        <v>879</v>
      </c>
      <c r="C265" s="2">
        <v>46029.597696759301</v>
      </c>
      <c r="D265" s="1" t="s">
        <v>35</v>
      </c>
      <c r="E265" s="1" t="s">
        <v>36</v>
      </c>
      <c r="F265" s="1" t="s">
        <v>37</v>
      </c>
      <c r="G265" s="1" t="s">
        <v>38</v>
      </c>
      <c r="H265" s="1" t="s">
        <v>39</v>
      </c>
      <c r="I265" s="1" t="s">
        <v>40</v>
      </c>
      <c r="J265" s="3">
        <v>1</v>
      </c>
      <c r="K265" s="1" t="s">
        <v>15</v>
      </c>
      <c r="L265" s="1" t="s">
        <v>16</v>
      </c>
    </row>
    <row r="266" spans="1:12" x14ac:dyDescent="0.25">
      <c r="A266" t="s">
        <v>880</v>
      </c>
      <c r="B266" s="1" t="s">
        <v>881</v>
      </c>
      <c r="C266" s="2">
        <v>46029.597951388903</v>
      </c>
      <c r="D266" s="1" t="s">
        <v>35</v>
      </c>
      <c r="E266" s="1" t="s">
        <v>36</v>
      </c>
      <c r="F266" s="1" t="s">
        <v>37</v>
      </c>
      <c r="G266" s="1" t="s">
        <v>38</v>
      </c>
      <c r="H266" s="1" t="s">
        <v>17</v>
      </c>
      <c r="I266" s="1" t="s">
        <v>18</v>
      </c>
      <c r="J266" s="3">
        <v>1</v>
      </c>
      <c r="K266" s="1" t="s">
        <v>15</v>
      </c>
      <c r="L266" s="1" t="s">
        <v>16</v>
      </c>
    </row>
    <row r="267" spans="1:12" x14ac:dyDescent="0.25">
      <c r="A267" t="s">
        <v>882</v>
      </c>
      <c r="B267" s="1" t="s">
        <v>883</v>
      </c>
      <c r="C267" s="2">
        <v>46029.598310185203</v>
      </c>
      <c r="D267" s="1" t="s">
        <v>35</v>
      </c>
      <c r="E267" s="1" t="s">
        <v>36</v>
      </c>
      <c r="F267" s="1" t="s">
        <v>37</v>
      </c>
      <c r="G267" s="1" t="s">
        <v>38</v>
      </c>
      <c r="H267" s="1" t="s">
        <v>41</v>
      </c>
      <c r="I267" s="1" t="s">
        <v>42</v>
      </c>
      <c r="J267" s="3">
        <v>1</v>
      </c>
      <c r="K267" s="1" t="s">
        <v>15</v>
      </c>
      <c r="L267" s="1" t="s">
        <v>16</v>
      </c>
    </row>
    <row r="268" spans="1:12" x14ac:dyDescent="0.25">
      <c r="A268" t="s">
        <v>884</v>
      </c>
      <c r="B268" s="1" t="s">
        <v>885</v>
      </c>
      <c r="C268" s="2">
        <v>46029.607060185197</v>
      </c>
      <c r="D268" s="1" t="s">
        <v>35</v>
      </c>
      <c r="E268" s="1" t="s">
        <v>36</v>
      </c>
      <c r="F268" s="1" t="s">
        <v>37</v>
      </c>
      <c r="G268" s="1" t="s">
        <v>38</v>
      </c>
      <c r="H268" s="1" t="s">
        <v>33</v>
      </c>
      <c r="I268" s="1" t="s">
        <v>34</v>
      </c>
      <c r="J268" s="3">
        <v>1</v>
      </c>
      <c r="K268" s="1" t="s">
        <v>15</v>
      </c>
      <c r="L268" s="1" t="s">
        <v>16</v>
      </c>
    </row>
    <row r="269" spans="1:12" x14ac:dyDescent="0.25">
      <c r="A269" t="s">
        <v>886</v>
      </c>
      <c r="B269" s="1" t="s">
        <v>887</v>
      </c>
      <c r="C269" s="2">
        <v>46038.565219907403</v>
      </c>
      <c r="D269" s="1" t="s">
        <v>43</v>
      </c>
      <c r="E269" s="1" t="s">
        <v>44</v>
      </c>
      <c r="F269" s="1" t="s">
        <v>45</v>
      </c>
      <c r="G269" s="1" t="s">
        <v>46</v>
      </c>
      <c r="H269" s="1" t="s">
        <v>47</v>
      </c>
      <c r="I269" s="1" t="s">
        <v>48</v>
      </c>
      <c r="J269" s="3">
        <v>1</v>
      </c>
      <c r="K269" s="1" t="s">
        <v>15</v>
      </c>
      <c r="L269" s="1" t="s">
        <v>16</v>
      </c>
    </row>
    <row r="270" spans="1:12" x14ac:dyDescent="0.25">
      <c r="A270" t="s">
        <v>888</v>
      </c>
      <c r="B270" s="1" t="s">
        <v>889</v>
      </c>
      <c r="C270" s="2">
        <v>46038.565393518496</v>
      </c>
      <c r="D270" s="1" t="s">
        <v>43</v>
      </c>
      <c r="E270" s="1" t="s">
        <v>44</v>
      </c>
      <c r="F270" s="1" t="s">
        <v>45</v>
      </c>
      <c r="G270" s="1" t="s">
        <v>46</v>
      </c>
      <c r="H270" s="1" t="s">
        <v>49</v>
      </c>
      <c r="I270" s="1" t="s">
        <v>50</v>
      </c>
      <c r="J270" s="3">
        <v>1</v>
      </c>
      <c r="K270" s="1" t="s">
        <v>15</v>
      </c>
      <c r="L270" s="1" t="s">
        <v>16</v>
      </c>
    </row>
    <row r="271" spans="1:12" x14ac:dyDescent="0.25">
      <c r="A271" t="s">
        <v>890</v>
      </c>
      <c r="B271" s="1" t="s">
        <v>891</v>
      </c>
      <c r="C271" s="2">
        <v>46038.565601851798</v>
      </c>
      <c r="D271" s="1" t="s">
        <v>43</v>
      </c>
      <c r="E271" s="1" t="s">
        <v>44</v>
      </c>
      <c r="F271" s="1" t="s">
        <v>45</v>
      </c>
      <c r="G271" s="1" t="s">
        <v>46</v>
      </c>
      <c r="H271" s="1" t="s">
        <v>51</v>
      </c>
      <c r="I271" s="1" t="s">
        <v>52</v>
      </c>
      <c r="J271" s="3">
        <v>1</v>
      </c>
      <c r="K271" s="1" t="s">
        <v>15</v>
      </c>
      <c r="L271" s="1" t="s">
        <v>16</v>
      </c>
    </row>
    <row r="272" spans="1:12" x14ac:dyDescent="0.25">
      <c r="A272" t="s">
        <v>892</v>
      </c>
      <c r="B272" s="1" t="s">
        <v>893</v>
      </c>
      <c r="C272" s="2">
        <v>46038.565763888902</v>
      </c>
      <c r="D272" s="1" t="s">
        <v>43</v>
      </c>
      <c r="E272" s="1" t="s">
        <v>44</v>
      </c>
      <c r="F272" s="1" t="s">
        <v>45</v>
      </c>
      <c r="G272" s="1" t="s">
        <v>46</v>
      </c>
      <c r="H272" s="1" t="s">
        <v>17</v>
      </c>
      <c r="I272" s="1" t="s">
        <v>18</v>
      </c>
      <c r="J272" s="3">
        <v>1</v>
      </c>
      <c r="K272" s="1" t="s">
        <v>15</v>
      </c>
      <c r="L272" s="1" t="s">
        <v>16</v>
      </c>
    </row>
    <row r="273" spans="1:12" x14ac:dyDescent="0.25">
      <c r="A273" t="s">
        <v>894</v>
      </c>
      <c r="B273" s="1" t="s">
        <v>895</v>
      </c>
      <c r="C273" s="2">
        <v>46038.566087963001</v>
      </c>
      <c r="D273" s="1" t="s">
        <v>43</v>
      </c>
      <c r="E273" s="1" t="s">
        <v>44</v>
      </c>
      <c r="F273" s="1" t="s">
        <v>45</v>
      </c>
      <c r="G273" s="1" t="s">
        <v>46</v>
      </c>
      <c r="H273" s="1" t="s">
        <v>53</v>
      </c>
      <c r="I273" s="1" t="s">
        <v>54</v>
      </c>
      <c r="J273" s="3">
        <v>1</v>
      </c>
      <c r="K273" s="1" t="s">
        <v>15</v>
      </c>
      <c r="L273" s="1" t="s">
        <v>16</v>
      </c>
    </row>
    <row r="274" spans="1:12" x14ac:dyDescent="0.25">
      <c r="A274" t="s">
        <v>896</v>
      </c>
      <c r="B274" s="1" t="s">
        <v>897</v>
      </c>
      <c r="C274" s="2">
        <v>46038.604560185202</v>
      </c>
      <c r="D274" s="1" t="s">
        <v>43</v>
      </c>
      <c r="E274" s="1" t="s">
        <v>44</v>
      </c>
      <c r="F274" s="1" t="s">
        <v>45</v>
      </c>
      <c r="G274" s="1" t="s">
        <v>46</v>
      </c>
      <c r="H274" s="1" t="s">
        <v>55</v>
      </c>
      <c r="I274" s="1" t="s">
        <v>56</v>
      </c>
      <c r="J274" s="3">
        <v>1</v>
      </c>
      <c r="K274" s="1" t="s">
        <v>15</v>
      </c>
      <c r="L274" s="1" t="s">
        <v>16</v>
      </c>
    </row>
    <row r="275" spans="1:12" x14ac:dyDescent="0.25">
      <c r="A275" t="s">
        <v>898</v>
      </c>
      <c r="B275" s="1" t="s">
        <v>899</v>
      </c>
      <c r="C275" s="2">
        <v>46038.6096875</v>
      </c>
      <c r="D275" s="1" t="s">
        <v>66</v>
      </c>
      <c r="E275" s="1" t="s">
        <v>67</v>
      </c>
      <c r="F275" s="1" t="s">
        <v>68</v>
      </c>
      <c r="G275" s="1" t="s">
        <v>69</v>
      </c>
      <c r="H275" s="1" t="s">
        <v>47</v>
      </c>
      <c r="I275" s="1" t="s">
        <v>48</v>
      </c>
      <c r="J275" s="3">
        <v>1</v>
      </c>
      <c r="K275" s="1" t="s">
        <v>15</v>
      </c>
      <c r="L275" s="1" t="s">
        <v>16</v>
      </c>
    </row>
    <row r="276" spans="1:12" x14ac:dyDescent="0.25">
      <c r="A276" t="s">
        <v>900</v>
      </c>
      <c r="B276" s="1" t="s">
        <v>901</v>
      </c>
      <c r="C276" s="2">
        <v>46038.609895833302</v>
      </c>
      <c r="D276" s="1" t="s">
        <v>66</v>
      </c>
      <c r="E276" s="1" t="s">
        <v>67</v>
      </c>
      <c r="F276" s="1" t="s">
        <v>68</v>
      </c>
      <c r="G276" s="1" t="s">
        <v>69</v>
      </c>
      <c r="H276" s="1" t="s">
        <v>62</v>
      </c>
      <c r="I276" s="1" t="s">
        <v>63</v>
      </c>
      <c r="J276" s="3">
        <v>1</v>
      </c>
      <c r="K276" s="1" t="s">
        <v>15</v>
      </c>
      <c r="L276" s="1" t="s">
        <v>16</v>
      </c>
    </row>
    <row r="277" spans="1:12" x14ac:dyDescent="0.25">
      <c r="A277" t="s">
        <v>902</v>
      </c>
      <c r="B277" s="1" t="s">
        <v>903</v>
      </c>
      <c r="C277" s="2">
        <v>46038.6100462963</v>
      </c>
      <c r="D277" s="1" t="s">
        <v>66</v>
      </c>
      <c r="E277" s="1" t="s">
        <v>67</v>
      </c>
      <c r="F277" s="1" t="s">
        <v>68</v>
      </c>
      <c r="G277" s="1" t="s">
        <v>69</v>
      </c>
      <c r="H277" s="1" t="s">
        <v>51</v>
      </c>
      <c r="I277" s="1" t="s">
        <v>52</v>
      </c>
      <c r="J277" s="3">
        <v>1</v>
      </c>
      <c r="K277" s="1" t="s">
        <v>15</v>
      </c>
      <c r="L277" s="1" t="s">
        <v>16</v>
      </c>
    </row>
    <row r="278" spans="1:12" x14ac:dyDescent="0.25">
      <c r="A278" t="s">
        <v>904</v>
      </c>
      <c r="B278" s="1" t="s">
        <v>905</v>
      </c>
      <c r="C278" s="2">
        <v>46038.610208333303</v>
      </c>
      <c r="D278" s="1" t="s">
        <v>66</v>
      </c>
      <c r="E278" s="1" t="s">
        <v>67</v>
      </c>
      <c r="F278" s="1" t="s">
        <v>68</v>
      </c>
      <c r="G278" s="1" t="s">
        <v>69</v>
      </c>
      <c r="H278" s="1" t="s">
        <v>17</v>
      </c>
      <c r="I278" s="1" t="s">
        <v>18</v>
      </c>
      <c r="J278" s="3">
        <v>1</v>
      </c>
      <c r="K278" s="1" t="s">
        <v>15</v>
      </c>
      <c r="L278" s="1" t="s">
        <v>16</v>
      </c>
    </row>
    <row r="279" spans="1:12" x14ac:dyDescent="0.25">
      <c r="A279" t="s">
        <v>906</v>
      </c>
      <c r="B279" s="1" t="s">
        <v>907</v>
      </c>
      <c r="C279" s="2">
        <v>46038.610416666699</v>
      </c>
      <c r="D279" s="1" t="s">
        <v>66</v>
      </c>
      <c r="E279" s="1" t="s">
        <v>67</v>
      </c>
      <c r="F279" s="1" t="s">
        <v>68</v>
      </c>
      <c r="G279" s="1" t="s">
        <v>69</v>
      </c>
      <c r="H279" s="1" t="s">
        <v>70</v>
      </c>
      <c r="I279" s="1" t="s">
        <v>71</v>
      </c>
      <c r="J279" s="3">
        <v>1</v>
      </c>
      <c r="K279" s="1" t="s">
        <v>15</v>
      </c>
      <c r="L279" s="1" t="s">
        <v>16</v>
      </c>
    </row>
    <row r="280" spans="1:12" x14ac:dyDescent="0.25">
      <c r="A280" t="s">
        <v>908</v>
      </c>
      <c r="B280" s="1" t="s">
        <v>909</v>
      </c>
      <c r="C280" s="2">
        <v>46038.6105902778</v>
      </c>
      <c r="D280" s="1" t="s">
        <v>66</v>
      </c>
      <c r="E280" s="1" t="s">
        <v>67</v>
      </c>
      <c r="F280" s="1" t="s">
        <v>68</v>
      </c>
      <c r="G280" s="1" t="s">
        <v>69</v>
      </c>
      <c r="H280" s="1" t="s">
        <v>64</v>
      </c>
      <c r="I280" s="1" t="s">
        <v>65</v>
      </c>
      <c r="J280" s="3">
        <v>1</v>
      </c>
      <c r="K280" s="1" t="s">
        <v>15</v>
      </c>
      <c r="L280" s="1" t="s">
        <v>16</v>
      </c>
    </row>
    <row r="281" spans="1:12" x14ac:dyDescent="0.25">
      <c r="A281" t="s">
        <v>910</v>
      </c>
      <c r="B281" s="1" t="s">
        <v>911</v>
      </c>
      <c r="C281" s="2">
        <v>46038.6161111111</v>
      </c>
      <c r="D281" s="1" t="s">
        <v>72</v>
      </c>
      <c r="E281" s="1" t="s">
        <v>73</v>
      </c>
      <c r="F281" s="1" t="s">
        <v>74</v>
      </c>
      <c r="G281" s="1" t="s">
        <v>69</v>
      </c>
      <c r="H281" s="1" t="s">
        <v>64</v>
      </c>
      <c r="I281" s="1" t="s">
        <v>65</v>
      </c>
      <c r="J281" s="3">
        <v>1</v>
      </c>
      <c r="K281" s="1" t="s">
        <v>15</v>
      </c>
      <c r="L281" s="1" t="s">
        <v>16</v>
      </c>
    </row>
    <row r="282" spans="1:12" x14ac:dyDescent="0.25">
      <c r="A282" t="s">
        <v>912</v>
      </c>
      <c r="B282" s="1" t="s">
        <v>913</v>
      </c>
      <c r="C282" s="2">
        <v>46038.6162847222</v>
      </c>
      <c r="D282" s="1" t="s">
        <v>72</v>
      </c>
      <c r="E282" s="1" t="s">
        <v>73</v>
      </c>
      <c r="F282" s="1" t="s">
        <v>74</v>
      </c>
      <c r="G282" s="1" t="s">
        <v>69</v>
      </c>
      <c r="H282" s="1" t="s">
        <v>47</v>
      </c>
      <c r="I282" s="1" t="s">
        <v>48</v>
      </c>
      <c r="J282" s="3">
        <v>1</v>
      </c>
      <c r="K282" s="1" t="s">
        <v>15</v>
      </c>
      <c r="L282" s="1" t="s">
        <v>16</v>
      </c>
    </row>
    <row r="283" spans="1:12" x14ac:dyDescent="0.25">
      <c r="A283" t="s">
        <v>914</v>
      </c>
      <c r="B283" s="1" t="s">
        <v>915</v>
      </c>
      <c r="C283" s="2">
        <v>46038.6164236111</v>
      </c>
      <c r="D283" s="1" t="s">
        <v>72</v>
      </c>
      <c r="E283" s="1" t="s">
        <v>73</v>
      </c>
      <c r="F283" s="1" t="s">
        <v>74</v>
      </c>
      <c r="G283" s="1" t="s">
        <v>69</v>
      </c>
      <c r="H283" s="1" t="s">
        <v>62</v>
      </c>
      <c r="I283" s="1" t="s">
        <v>63</v>
      </c>
      <c r="J283" s="3">
        <v>1</v>
      </c>
      <c r="K283" s="1" t="s">
        <v>15</v>
      </c>
      <c r="L283" s="1" t="s">
        <v>16</v>
      </c>
    </row>
    <row r="284" spans="1:12" x14ac:dyDescent="0.25">
      <c r="A284" t="s">
        <v>916</v>
      </c>
      <c r="B284" s="1" t="s">
        <v>917</v>
      </c>
      <c r="C284" s="2">
        <v>46038.616562499999</v>
      </c>
      <c r="D284" s="1" t="s">
        <v>72</v>
      </c>
      <c r="E284" s="1" t="s">
        <v>73</v>
      </c>
      <c r="F284" s="1" t="s">
        <v>74</v>
      </c>
      <c r="G284" s="1" t="s">
        <v>69</v>
      </c>
      <c r="H284" s="1" t="s">
        <v>75</v>
      </c>
      <c r="I284" s="1" t="s">
        <v>76</v>
      </c>
      <c r="J284" s="3">
        <v>1</v>
      </c>
      <c r="K284" s="1" t="s">
        <v>15</v>
      </c>
      <c r="L284" s="1" t="s">
        <v>16</v>
      </c>
    </row>
    <row r="285" spans="1:12" x14ac:dyDescent="0.25">
      <c r="A285" t="s">
        <v>918</v>
      </c>
      <c r="B285" s="1" t="s">
        <v>919</v>
      </c>
      <c r="C285" s="2">
        <v>46038.616712962998</v>
      </c>
      <c r="D285" s="1" t="s">
        <v>72</v>
      </c>
      <c r="E285" s="1" t="s">
        <v>73</v>
      </c>
      <c r="F285" s="1" t="s">
        <v>74</v>
      </c>
      <c r="G285" s="1" t="s">
        <v>69</v>
      </c>
      <c r="H285" s="1" t="s">
        <v>51</v>
      </c>
      <c r="I285" s="1" t="s">
        <v>52</v>
      </c>
      <c r="J285" s="3">
        <v>1</v>
      </c>
      <c r="K285" s="1" t="s">
        <v>15</v>
      </c>
      <c r="L285" s="1" t="s">
        <v>16</v>
      </c>
    </row>
    <row r="286" spans="1:12" x14ac:dyDescent="0.25">
      <c r="A286" t="s">
        <v>920</v>
      </c>
      <c r="B286" s="1" t="s">
        <v>921</v>
      </c>
      <c r="C286" s="2">
        <v>46038.616875</v>
      </c>
      <c r="D286" s="1" t="s">
        <v>72</v>
      </c>
      <c r="E286" s="1" t="s">
        <v>73</v>
      </c>
      <c r="F286" s="1" t="s">
        <v>74</v>
      </c>
      <c r="G286" s="1" t="s">
        <v>69</v>
      </c>
      <c r="H286" s="1" t="s">
        <v>17</v>
      </c>
      <c r="I286" s="1" t="s">
        <v>18</v>
      </c>
      <c r="J286" s="3">
        <v>1</v>
      </c>
      <c r="K286" s="1" t="s">
        <v>15</v>
      </c>
      <c r="L286" s="1" t="s">
        <v>16</v>
      </c>
    </row>
    <row r="287" spans="1:12" x14ac:dyDescent="0.25">
      <c r="A287" t="s">
        <v>922</v>
      </c>
      <c r="B287" s="1" t="s">
        <v>923</v>
      </c>
      <c r="C287" s="2">
        <v>46038.612754629597</v>
      </c>
      <c r="D287" s="1" t="s">
        <v>77</v>
      </c>
      <c r="E287" s="1" t="s">
        <v>78</v>
      </c>
      <c r="F287" s="1" t="s">
        <v>79</v>
      </c>
      <c r="G287" s="1" t="s">
        <v>69</v>
      </c>
      <c r="H287" s="1" t="s">
        <v>47</v>
      </c>
      <c r="I287" s="1" t="s">
        <v>48</v>
      </c>
      <c r="J287" s="3">
        <v>1</v>
      </c>
      <c r="K287" s="1" t="s">
        <v>15</v>
      </c>
      <c r="L287" s="1" t="s">
        <v>16</v>
      </c>
    </row>
    <row r="288" spans="1:12" x14ac:dyDescent="0.25">
      <c r="A288" t="s">
        <v>924</v>
      </c>
      <c r="B288" s="1" t="s">
        <v>925</v>
      </c>
      <c r="C288" s="2">
        <v>46038.612905092603</v>
      </c>
      <c r="D288" s="1" t="s">
        <v>77</v>
      </c>
      <c r="E288" s="1" t="s">
        <v>78</v>
      </c>
      <c r="F288" s="1" t="s">
        <v>79</v>
      </c>
      <c r="G288" s="1" t="s">
        <v>69</v>
      </c>
      <c r="H288" s="1" t="s">
        <v>62</v>
      </c>
      <c r="I288" s="1" t="s">
        <v>63</v>
      </c>
      <c r="J288" s="3">
        <v>1</v>
      </c>
      <c r="K288" s="1" t="s">
        <v>15</v>
      </c>
      <c r="L288" s="1" t="s">
        <v>16</v>
      </c>
    </row>
    <row r="289" spans="1:12" x14ac:dyDescent="0.25">
      <c r="A289" t="s">
        <v>926</v>
      </c>
      <c r="B289" s="1" t="s">
        <v>927</v>
      </c>
      <c r="C289" s="2">
        <v>46038.613067129598</v>
      </c>
      <c r="D289" s="1" t="s">
        <v>77</v>
      </c>
      <c r="E289" s="1" t="s">
        <v>78</v>
      </c>
      <c r="F289" s="1" t="s">
        <v>79</v>
      </c>
      <c r="G289" s="1" t="s">
        <v>69</v>
      </c>
      <c r="H289" s="1" t="s">
        <v>51</v>
      </c>
      <c r="I289" s="1" t="s">
        <v>52</v>
      </c>
      <c r="J289" s="3">
        <v>1</v>
      </c>
      <c r="K289" s="1" t="s">
        <v>15</v>
      </c>
      <c r="L289" s="1" t="s">
        <v>16</v>
      </c>
    </row>
    <row r="290" spans="1:12" x14ac:dyDescent="0.25">
      <c r="A290" t="s">
        <v>928</v>
      </c>
      <c r="B290" s="1" t="s">
        <v>929</v>
      </c>
      <c r="C290" s="2">
        <v>46038.613217592603</v>
      </c>
      <c r="D290" s="1" t="s">
        <v>77</v>
      </c>
      <c r="E290" s="1" t="s">
        <v>78</v>
      </c>
      <c r="F290" s="1" t="s">
        <v>79</v>
      </c>
      <c r="G290" s="1" t="s">
        <v>69</v>
      </c>
      <c r="H290" s="1" t="s">
        <v>17</v>
      </c>
      <c r="I290" s="1" t="s">
        <v>18</v>
      </c>
      <c r="J290" s="3">
        <v>1</v>
      </c>
      <c r="K290" s="1" t="s">
        <v>15</v>
      </c>
      <c r="L290" s="1" t="s">
        <v>16</v>
      </c>
    </row>
    <row r="291" spans="1:12" x14ac:dyDescent="0.25">
      <c r="A291" t="s">
        <v>930</v>
      </c>
      <c r="B291" s="1" t="s">
        <v>931</v>
      </c>
      <c r="C291" s="2">
        <v>46038.613368055601</v>
      </c>
      <c r="D291" s="1" t="s">
        <v>77</v>
      </c>
      <c r="E291" s="1" t="s">
        <v>78</v>
      </c>
      <c r="F291" s="1" t="s">
        <v>79</v>
      </c>
      <c r="G291" s="1" t="s">
        <v>69</v>
      </c>
      <c r="H291" s="1" t="s">
        <v>53</v>
      </c>
      <c r="I291" s="1" t="s">
        <v>54</v>
      </c>
      <c r="J291" s="3">
        <v>1</v>
      </c>
      <c r="K291" s="1" t="s">
        <v>15</v>
      </c>
      <c r="L291" s="1" t="s">
        <v>16</v>
      </c>
    </row>
    <row r="292" spans="1:12" x14ac:dyDescent="0.25">
      <c r="A292" t="s">
        <v>932</v>
      </c>
      <c r="B292" s="1" t="s">
        <v>933</v>
      </c>
      <c r="C292" s="2">
        <v>46038.613553240699</v>
      </c>
      <c r="D292" s="1" t="s">
        <v>77</v>
      </c>
      <c r="E292" s="1" t="s">
        <v>78</v>
      </c>
      <c r="F292" s="1" t="s">
        <v>79</v>
      </c>
      <c r="G292" s="1" t="s">
        <v>69</v>
      </c>
      <c r="H292" s="1" t="s">
        <v>64</v>
      </c>
      <c r="I292" s="1" t="s">
        <v>65</v>
      </c>
      <c r="J292" s="3">
        <v>1</v>
      </c>
      <c r="K292" s="1" t="s">
        <v>15</v>
      </c>
      <c r="L292" s="1" t="s">
        <v>16</v>
      </c>
    </row>
    <row r="293" spans="1:12" x14ac:dyDescent="0.25">
      <c r="A293" t="s">
        <v>934</v>
      </c>
      <c r="B293" s="1" t="s">
        <v>935</v>
      </c>
      <c r="C293" s="2">
        <v>46043.581053240698</v>
      </c>
      <c r="D293" s="1" t="s">
        <v>102</v>
      </c>
      <c r="E293" s="1" t="s">
        <v>103</v>
      </c>
      <c r="F293" s="1" t="s">
        <v>104</v>
      </c>
      <c r="G293" s="1" t="s">
        <v>105</v>
      </c>
      <c r="H293" s="1" t="s">
        <v>47</v>
      </c>
      <c r="I293" s="1" t="s">
        <v>48</v>
      </c>
      <c r="J293" s="3">
        <v>1</v>
      </c>
      <c r="K293" s="1" t="s">
        <v>15</v>
      </c>
      <c r="L293" s="1" t="s">
        <v>16</v>
      </c>
    </row>
    <row r="294" spans="1:12" x14ac:dyDescent="0.25">
      <c r="A294" t="s">
        <v>936</v>
      </c>
      <c r="B294" s="1" t="s">
        <v>937</v>
      </c>
      <c r="C294" s="2">
        <v>46043.581469907404</v>
      </c>
      <c r="D294" s="1" t="s">
        <v>102</v>
      </c>
      <c r="E294" s="1" t="s">
        <v>103</v>
      </c>
      <c r="F294" s="1" t="s">
        <v>104</v>
      </c>
      <c r="G294" s="1" t="s">
        <v>105</v>
      </c>
      <c r="H294" s="1" t="s">
        <v>106</v>
      </c>
      <c r="I294" s="1" t="s">
        <v>107</v>
      </c>
      <c r="J294" s="3">
        <v>1</v>
      </c>
      <c r="K294" s="1" t="s">
        <v>15</v>
      </c>
      <c r="L294" s="1" t="s">
        <v>16</v>
      </c>
    </row>
    <row r="295" spans="1:12" x14ac:dyDescent="0.25">
      <c r="A295" t="s">
        <v>938</v>
      </c>
      <c r="B295" s="1" t="s">
        <v>939</v>
      </c>
      <c r="C295" s="2">
        <v>46043.581828703696</v>
      </c>
      <c r="D295" s="1" t="s">
        <v>102</v>
      </c>
      <c r="E295" s="1" t="s">
        <v>103</v>
      </c>
      <c r="F295" s="1" t="s">
        <v>104</v>
      </c>
      <c r="G295" s="1" t="s">
        <v>105</v>
      </c>
      <c r="H295" s="1" t="s">
        <v>70</v>
      </c>
      <c r="I295" s="1" t="s">
        <v>71</v>
      </c>
      <c r="J295" s="3">
        <v>1</v>
      </c>
      <c r="K295" s="1" t="s">
        <v>15</v>
      </c>
      <c r="L295" s="1" t="s">
        <v>16</v>
      </c>
    </row>
    <row r="296" spans="1:12" x14ac:dyDescent="0.25">
      <c r="A296" t="s">
        <v>940</v>
      </c>
      <c r="B296" s="1" t="s">
        <v>941</v>
      </c>
      <c r="C296" s="2">
        <v>46043.582928240699</v>
      </c>
      <c r="D296" s="1" t="s">
        <v>102</v>
      </c>
      <c r="E296" s="1" t="s">
        <v>103</v>
      </c>
      <c r="F296" s="1" t="s">
        <v>104</v>
      </c>
      <c r="G296" s="1" t="s">
        <v>105</v>
      </c>
      <c r="H296" s="1" t="s">
        <v>17</v>
      </c>
      <c r="I296" s="1" t="s">
        <v>18</v>
      </c>
      <c r="J296" s="3">
        <v>1</v>
      </c>
      <c r="K296" s="1" t="s">
        <v>15</v>
      </c>
      <c r="L296" s="1" t="s">
        <v>16</v>
      </c>
    </row>
    <row r="297" spans="1:12" x14ac:dyDescent="0.25">
      <c r="A297" t="s">
        <v>942</v>
      </c>
      <c r="B297" s="1" t="s">
        <v>943</v>
      </c>
      <c r="C297" s="2">
        <v>46043.6042592593</v>
      </c>
      <c r="D297" s="1" t="s">
        <v>102</v>
      </c>
      <c r="E297" s="1" t="s">
        <v>103</v>
      </c>
      <c r="F297" s="1" t="s">
        <v>104</v>
      </c>
      <c r="G297" s="1" t="s">
        <v>105</v>
      </c>
      <c r="H297" s="1" t="s">
        <v>51</v>
      </c>
      <c r="I297" s="1" t="s">
        <v>52</v>
      </c>
      <c r="J297" s="3">
        <v>1</v>
      </c>
      <c r="K297" s="1" t="s">
        <v>15</v>
      </c>
      <c r="L297" s="1" t="s">
        <v>16</v>
      </c>
    </row>
    <row r="298" spans="1:12" x14ac:dyDescent="0.25">
      <c r="A298" t="s">
        <v>944</v>
      </c>
      <c r="B298" s="1" t="s">
        <v>945</v>
      </c>
      <c r="C298" s="2">
        <v>46043.604699074102</v>
      </c>
      <c r="D298" s="1" t="s">
        <v>102</v>
      </c>
      <c r="E298" s="1" t="s">
        <v>103</v>
      </c>
      <c r="F298" s="1" t="s">
        <v>104</v>
      </c>
      <c r="G298" s="1" t="s">
        <v>105</v>
      </c>
      <c r="H298" s="1" t="s">
        <v>64</v>
      </c>
      <c r="I298" s="1" t="s">
        <v>65</v>
      </c>
      <c r="J298" s="3">
        <v>1</v>
      </c>
      <c r="K298" s="1" t="s">
        <v>15</v>
      </c>
      <c r="L298" s="1" t="s">
        <v>16</v>
      </c>
    </row>
    <row r="299" spans="1:12" x14ac:dyDescent="0.25">
      <c r="A299" t="s">
        <v>946</v>
      </c>
      <c r="B299" s="1" t="s">
        <v>947</v>
      </c>
      <c r="C299" s="2">
        <v>46043.6300694444</v>
      </c>
      <c r="D299" s="6" t="s">
        <v>108</v>
      </c>
      <c r="E299" s="1" t="s">
        <v>109</v>
      </c>
      <c r="F299" s="1" t="s">
        <v>110</v>
      </c>
      <c r="G299" s="1" t="s">
        <v>111</v>
      </c>
      <c r="H299" s="1" t="s">
        <v>47</v>
      </c>
      <c r="I299" s="1" t="s">
        <v>48</v>
      </c>
      <c r="J299" s="3">
        <v>1</v>
      </c>
      <c r="K299" s="1" t="s">
        <v>15</v>
      </c>
      <c r="L299" s="1" t="s">
        <v>16</v>
      </c>
    </row>
    <row r="300" spans="1:12" x14ac:dyDescent="0.25">
      <c r="A300" t="s">
        <v>948</v>
      </c>
      <c r="B300" s="1" t="s">
        <v>949</v>
      </c>
      <c r="C300" s="2">
        <v>46043.630277777796</v>
      </c>
      <c r="D300" s="6" t="s">
        <v>108</v>
      </c>
      <c r="E300" s="1" t="s">
        <v>109</v>
      </c>
      <c r="F300" s="1" t="s">
        <v>110</v>
      </c>
      <c r="G300" s="1" t="s">
        <v>111</v>
      </c>
      <c r="H300" s="1" t="s">
        <v>112</v>
      </c>
      <c r="I300" s="1" t="s">
        <v>113</v>
      </c>
      <c r="J300" s="3">
        <v>1</v>
      </c>
      <c r="K300" s="1" t="s">
        <v>15</v>
      </c>
      <c r="L300" s="1" t="s">
        <v>16</v>
      </c>
    </row>
    <row r="301" spans="1:12" x14ac:dyDescent="0.25">
      <c r="A301" t="s">
        <v>950</v>
      </c>
      <c r="B301" s="1" t="s">
        <v>951</v>
      </c>
      <c r="C301" s="2">
        <v>46043.630729166704</v>
      </c>
      <c r="D301" s="6" t="s">
        <v>108</v>
      </c>
      <c r="E301" s="1" t="s">
        <v>109</v>
      </c>
      <c r="F301" s="1" t="s">
        <v>110</v>
      </c>
      <c r="G301" s="1" t="s">
        <v>111</v>
      </c>
      <c r="H301" s="1" t="s">
        <v>70</v>
      </c>
      <c r="I301" s="1" t="s">
        <v>71</v>
      </c>
      <c r="J301" s="3">
        <v>1</v>
      </c>
      <c r="K301" s="1" t="s">
        <v>15</v>
      </c>
      <c r="L301" s="1" t="s">
        <v>16</v>
      </c>
    </row>
    <row r="302" spans="1:12" x14ac:dyDescent="0.25">
      <c r="A302" t="s">
        <v>952</v>
      </c>
      <c r="B302" s="1" t="s">
        <v>953</v>
      </c>
      <c r="C302" s="2">
        <v>46043.631018518499</v>
      </c>
      <c r="D302" s="6" t="s">
        <v>108</v>
      </c>
      <c r="E302" s="1" t="s">
        <v>109</v>
      </c>
      <c r="F302" s="1" t="s">
        <v>110</v>
      </c>
      <c r="G302" s="1" t="s">
        <v>111</v>
      </c>
      <c r="H302" s="1" t="s">
        <v>17</v>
      </c>
      <c r="I302" s="1" t="s">
        <v>18</v>
      </c>
      <c r="J302" s="3">
        <v>1</v>
      </c>
      <c r="K302" s="1" t="s">
        <v>15</v>
      </c>
      <c r="L302" s="1" t="s">
        <v>16</v>
      </c>
    </row>
    <row r="303" spans="1:12" x14ac:dyDescent="0.25">
      <c r="A303" t="s">
        <v>954</v>
      </c>
      <c r="B303" s="1" t="s">
        <v>955</v>
      </c>
      <c r="C303" s="2">
        <v>46043.631469907399</v>
      </c>
      <c r="D303" s="6" t="s">
        <v>108</v>
      </c>
      <c r="E303" s="1" t="s">
        <v>109</v>
      </c>
      <c r="F303" s="1" t="s">
        <v>110</v>
      </c>
      <c r="G303" s="1" t="s">
        <v>111</v>
      </c>
      <c r="H303" s="1" t="s">
        <v>51</v>
      </c>
      <c r="I303" s="1" t="s">
        <v>52</v>
      </c>
      <c r="J303" s="3">
        <v>1</v>
      </c>
      <c r="K303" s="1" t="s">
        <v>15</v>
      </c>
      <c r="L303" s="1" t="s">
        <v>16</v>
      </c>
    </row>
    <row r="304" spans="1:12" x14ac:dyDescent="0.25">
      <c r="A304" t="s">
        <v>956</v>
      </c>
      <c r="B304" s="1" t="s">
        <v>957</v>
      </c>
      <c r="C304" s="2">
        <v>46043.631782407399</v>
      </c>
      <c r="D304" s="6" t="s">
        <v>108</v>
      </c>
      <c r="E304" s="1" t="s">
        <v>109</v>
      </c>
      <c r="F304" s="1" t="s">
        <v>110</v>
      </c>
      <c r="G304" s="1" t="s">
        <v>111</v>
      </c>
      <c r="H304" s="1" t="s">
        <v>64</v>
      </c>
      <c r="I304" s="1" t="s">
        <v>65</v>
      </c>
      <c r="J304" s="3">
        <v>1</v>
      </c>
      <c r="K304" s="1" t="s">
        <v>15</v>
      </c>
      <c r="L304" s="1" t="s">
        <v>16</v>
      </c>
    </row>
    <row r="305" spans="1:12" x14ac:dyDescent="0.25">
      <c r="A305" t="s">
        <v>958</v>
      </c>
      <c r="B305" s="1" t="s">
        <v>959</v>
      </c>
      <c r="C305" s="2">
        <v>46043.646018518499</v>
      </c>
      <c r="D305" s="7" t="s">
        <v>114</v>
      </c>
      <c r="E305" s="1" t="s">
        <v>115</v>
      </c>
      <c r="F305" s="1" t="s">
        <v>116</v>
      </c>
      <c r="G305" s="1" t="s">
        <v>111</v>
      </c>
      <c r="H305" s="1" t="s">
        <v>47</v>
      </c>
      <c r="I305" s="1" t="s">
        <v>48</v>
      </c>
      <c r="J305" s="3">
        <v>1</v>
      </c>
      <c r="K305" s="1" t="s">
        <v>15</v>
      </c>
      <c r="L305" s="1" t="s">
        <v>16</v>
      </c>
    </row>
    <row r="306" spans="1:12" x14ac:dyDescent="0.25">
      <c r="A306" t="s">
        <v>960</v>
      </c>
      <c r="B306" s="1" t="s">
        <v>961</v>
      </c>
      <c r="C306" s="2">
        <v>46043.646180555603</v>
      </c>
      <c r="D306" s="7" t="s">
        <v>114</v>
      </c>
      <c r="E306" s="1" t="s">
        <v>115</v>
      </c>
      <c r="F306" s="1" t="s">
        <v>116</v>
      </c>
      <c r="G306" s="1" t="s">
        <v>111</v>
      </c>
      <c r="H306" s="1" t="s">
        <v>51</v>
      </c>
      <c r="I306" s="1" t="s">
        <v>52</v>
      </c>
      <c r="J306" s="3">
        <v>1</v>
      </c>
      <c r="K306" s="1" t="s">
        <v>15</v>
      </c>
      <c r="L306" s="1" t="s">
        <v>16</v>
      </c>
    </row>
    <row r="307" spans="1:12" x14ac:dyDescent="0.25">
      <c r="A307" t="s">
        <v>962</v>
      </c>
      <c r="B307" s="1" t="s">
        <v>963</v>
      </c>
      <c r="C307" s="2">
        <v>46043.646342592598</v>
      </c>
      <c r="D307" s="7" t="s">
        <v>114</v>
      </c>
      <c r="E307" s="1" t="s">
        <v>115</v>
      </c>
      <c r="F307" s="1" t="s">
        <v>116</v>
      </c>
      <c r="G307" s="1" t="s">
        <v>111</v>
      </c>
      <c r="H307" s="1" t="s">
        <v>17</v>
      </c>
      <c r="I307" s="1" t="s">
        <v>18</v>
      </c>
      <c r="J307" s="3">
        <v>1</v>
      </c>
      <c r="K307" s="1" t="s">
        <v>15</v>
      </c>
      <c r="L307" s="1" t="s">
        <v>16</v>
      </c>
    </row>
    <row r="308" spans="1:12" x14ac:dyDescent="0.25">
      <c r="A308" t="s">
        <v>964</v>
      </c>
      <c r="B308" s="1" t="s">
        <v>965</v>
      </c>
      <c r="C308" s="2">
        <v>46043.646516203698</v>
      </c>
      <c r="D308" s="7" t="s">
        <v>114</v>
      </c>
      <c r="E308" s="1" t="s">
        <v>115</v>
      </c>
      <c r="F308" s="1" t="s">
        <v>116</v>
      </c>
      <c r="G308" s="1" t="s">
        <v>111</v>
      </c>
      <c r="H308" s="1" t="s">
        <v>64</v>
      </c>
      <c r="I308" s="1" t="s">
        <v>65</v>
      </c>
      <c r="J308" s="3">
        <v>1</v>
      </c>
      <c r="K308" s="1" t="s">
        <v>15</v>
      </c>
      <c r="L308" s="1" t="s">
        <v>16</v>
      </c>
    </row>
    <row r="309" spans="1:12" x14ac:dyDescent="0.25">
      <c r="A309" t="s">
        <v>966</v>
      </c>
      <c r="B309" s="1" t="s">
        <v>967</v>
      </c>
      <c r="C309" s="2">
        <v>46043.646655092598</v>
      </c>
      <c r="D309" s="7" t="s">
        <v>114</v>
      </c>
      <c r="E309" s="1" t="s">
        <v>115</v>
      </c>
      <c r="F309" s="1" t="s">
        <v>116</v>
      </c>
      <c r="G309" s="1" t="s">
        <v>111</v>
      </c>
      <c r="H309" s="1" t="s">
        <v>112</v>
      </c>
      <c r="I309" s="1" t="s">
        <v>113</v>
      </c>
      <c r="J309" s="3">
        <v>1</v>
      </c>
      <c r="K309" s="1" t="s">
        <v>15</v>
      </c>
      <c r="L309" s="1" t="s">
        <v>16</v>
      </c>
    </row>
    <row r="310" spans="1:12" x14ac:dyDescent="0.25">
      <c r="A310" t="s">
        <v>968</v>
      </c>
      <c r="B310" s="1" t="s">
        <v>969</v>
      </c>
      <c r="C310" s="2">
        <v>46043.647060185198</v>
      </c>
      <c r="D310" s="7" t="s">
        <v>114</v>
      </c>
      <c r="E310" s="1" t="s">
        <v>115</v>
      </c>
      <c r="F310" s="1" t="s">
        <v>116</v>
      </c>
      <c r="G310" s="1" t="s">
        <v>111</v>
      </c>
      <c r="H310" s="1" t="s">
        <v>53</v>
      </c>
      <c r="I310" s="1" t="s">
        <v>54</v>
      </c>
      <c r="J310" s="3">
        <v>1</v>
      </c>
      <c r="K310" s="1" t="s">
        <v>15</v>
      </c>
      <c r="L310" s="1" t="s">
        <v>16</v>
      </c>
    </row>
    <row r="311" spans="1:12" x14ac:dyDescent="0.25">
      <c r="A311" t="s">
        <v>970</v>
      </c>
      <c r="B311" s="1" t="s">
        <v>971</v>
      </c>
      <c r="C311" s="2">
        <v>46057.539027777799</v>
      </c>
      <c r="D311" s="6" t="s">
        <v>128</v>
      </c>
      <c r="E311" s="1" t="s">
        <v>129</v>
      </c>
      <c r="F311" s="1" t="s">
        <v>130</v>
      </c>
      <c r="G311" s="1" t="s">
        <v>131</v>
      </c>
      <c r="H311" s="1" t="s">
        <v>47</v>
      </c>
      <c r="I311" s="1" t="s">
        <v>48</v>
      </c>
      <c r="J311" s="3">
        <v>1</v>
      </c>
      <c r="K311" s="1" t="s">
        <v>15</v>
      </c>
      <c r="L311" s="1" t="s">
        <v>16</v>
      </c>
    </row>
    <row r="312" spans="1:12" x14ac:dyDescent="0.25">
      <c r="A312" t="s">
        <v>972</v>
      </c>
      <c r="B312" s="1" t="s">
        <v>973</v>
      </c>
      <c r="C312" s="2">
        <v>46057.539178240702</v>
      </c>
      <c r="D312" s="8" t="s">
        <v>128</v>
      </c>
      <c r="E312" s="1" t="s">
        <v>129</v>
      </c>
      <c r="F312" s="1" t="s">
        <v>130</v>
      </c>
      <c r="G312" s="1" t="s">
        <v>131</v>
      </c>
      <c r="H312" s="1" t="s">
        <v>51</v>
      </c>
      <c r="I312" s="1" t="s">
        <v>52</v>
      </c>
      <c r="J312" s="3">
        <v>1</v>
      </c>
      <c r="K312" s="1" t="s">
        <v>15</v>
      </c>
      <c r="L312" s="1" t="s">
        <v>16</v>
      </c>
    </row>
    <row r="313" spans="1:12" x14ac:dyDescent="0.25">
      <c r="A313" t="s">
        <v>974</v>
      </c>
      <c r="B313" s="1" t="s">
        <v>975</v>
      </c>
      <c r="C313" s="2">
        <v>46057.539351851898</v>
      </c>
      <c r="D313" s="8" t="s">
        <v>128</v>
      </c>
      <c r="E313" s="1" t="s">
        <v>129</v>
      </c>
      <c r="F313" s="1" t="s">
        <v>130</v>
      </c>
      <c r="G313" s="1" t="s">
        <v>131</v>
      </c>
      <c r="H313" s="1" t="s">
        <v>17</v>
      </c>
      <c r="I313" s="1" t="s">
        <v>18</v>
      </c>
      <c r="J313" s="3">
        <v>1</v>
      </c>
      <c r="K313" s="1" t="s">
        <v>15</v>
      </c>
      <c r="L313" s="1" t="s">
        <v>16</v>
      </c>
    </row>
    <row r="314" spans="1:12" x14ac:dyDescent="0.25">
      <c r="A314" t="s">
        <v>976</v>
      </c>
      <c r="B314" s="1" t="s">
        <v>977</v>
      </c>
      <c r="C314" s="2">
        <v>46057.539525462998</v>
      </c>
      <c r="D314" s="8" t="s">
        <v>128</v>
      </c>
      <c r="E314" s="1" t="s">
        <v>129</v>
      </c>
      <c r="F314" s="1" t="s">
        <v>130</v>
      </c>
      <c r="G314" s="1" t="s">
        <v>131</v>
      </c>
      <c r="H314" s="1" t="s">
        <v>53</v>
      </c>
      <c r="I314" s="1" t="s">
        <v>54</v>
      </c>
      <c r="J314" s="3">
        <v>1</v>
      </c>
      <c r="K314" s="1" t="s">
        <v>15</v>
      </c>
      <c r="L314" s="1" t="s">
        <v>16</v>
      </c>
    </row>
    <row r="315" spans="1:12" x14ac:dyDescent="0.25">
      <c r="A315" t="s">
        <v>978</v>
      </c>
      <c r="B315" s="1" t="s">
        <v>979</v>
      </c>
      <c r="C315" s="2">
        <v>46057.539745370399</v>
      </c>
      <c r="D315" s="8" t="s">
        <v>128</v>
      </c>
      <c r="E315" s="1" t="s">
        <v>129</v>
      </c>
      <c r="F315" s="1" t="s">
        <v>130</v>
      </c>
      <c r="G315" s="1" t="s">
        <v>131</v>
      </c>
      <c r="H315" s="1" t="s">
        <v>112</v>
      </c>
      <c r="I315" s="1" t="s">
        <v>113</v>
      </c>
      <c r="J315" s="3">
        <v>1</v>
      </c>
      <c r="K315" s="1" t="s">
        <v>15</v>
      </c>
      <c r="L315" s="1" t="s">
        <v>16</v>
      </c>
    </row>
    <row r="316" spans="1:12" x14ac:dyDescent="0.25">
      <c r="A316" t="s">
        <v>980</v>
      </c>
      <c r="B316" s="1" t="s">
        <v>981</v>
      </c>
      <c r="C316" s="2">
        <v>46057.539895833303</v>
      </c>
      <c r="D316" s="8" t="s">
        <v>128</v>
      </c>
      <c r="E316" s="1" t="s">
        <v>129</v>
      </c>
      <c r="F316" s="1" t="s">
        <v>130</v>
      </c>
      <c r="G316" s="1" t="s">
        <v>131</v>
      </c>
      <c r="H316" s="1" t="s">
        <v>132</v>
      </c>
      <c r="I316" s="1" t="s">
        <v>133</v>
      </c>
      <c r="J316" s="3">
        <v>1</v>
      </c>
      <c r="K316" s="1" t="s">
        <v>15</v>
      </c>
      <c r="L316" s="1" t="s">
        <v>16</v>
      </c>
    </row>
    <row r="317" spans="1:12" x14ac:dyDescent="0.25">
      <c r="A317" t="s">
        <v>982</v>
      </c>
      <c r="B317" s="1" t="s">
        <v>983</v>
      </c>
      <c r="C317" s="2">
        <v>46029.548645833303</v>
      </c>
      <c r="D317" s="7" t="s">
        <v>140</v>
      </c>
      <c r="E317" s="1" t="s">
        <v>141</v>
      </c>
      <c r="F317" s="1" t="s">
        <v>142</v>
      </c>
      <c r="G317" s="1" t="s">
        <v>131</v>
      </c>
      <c r="H317" s="1" t="s">
        <v>143</v>
      </c>
      <c r="I317" s="1" t="s">
        <v>144</v>
      </c>
      <c r="J317" s="3">
        <v>1</v>
      </c>
      <c r="K317" s="1" t="s">
        <v>15</v>
      </c>
      <c r="L317" s="1" t="s">
        <v>16</v>
      </c>
    </row>
    <row r="318" spans="1:12" x14ac:dyDescent="0.25">
      <c r="A318" t="s">
        <v>984</v>
      </c>
      <c r="B318" s="1" t="s">
        <v>985</v>
      </c>
      <c r="C318" s="2">
        <v>46029.548819444397</v>
      </c>
      <c r="D318" s="7" t="s">
        <v>140</v>
      </c>
      <c r="E318" s="1" t="s">
        <v>141</v>
      </c>
      <c r="F318" s="1" t="s">
        <v>142</v>
      </c>
      <c r="G318" s="1" t="s">
        <v>131</v>
      </c>
      <c r="H318" s="1" t="s">
        <v>145</v>
      </c>
      <c r="I318" s="1" t="s">
        <v>146</v>
      </c>
      <c r="J318" s="3">
        <v>1</v>
      </c>
      <c r="K318" s="1" t="s">
        <v>15</v>
      </c>
      <c r="L318" s="1" t="s">
        <v>16</v>
      </c>
    </row>
    <row r="319" spans="1:12" x14ac:dyDescent="0.25">
      <c r="A319" t="s">
        <v>986</v>
      </c>
      <c r="B319" s="1" t="s">
        <v>987</v>
      </c>
      <c r="C319" s="2">
        <v>46029.549016203702</v>
      </c>
      <c r="D319" s="7" t="s">
        <v>140</v>
      </c>
      <c r="E319" s="1" t="s">
        <v>141</v>
      </c>
      <c r="F319" s="1" t="s">
        <v>142</v>
      </c>
      <c r="G319" s="1" t="s">
        <v>131</v>
      </c>
      <c r="H319" s="1" t="s">
        <v>147</v>
      </c>
      <c r="I319" s="1" t="s">
        <v>148</v>
      </c>
      <c r="J319" s="3">
        <v>1</v>
      </c>
      <c r="K319" s="1" t="s">
        <v>15</v>
      </c>
      <c r="L319" s="1" t="s">
        <v>16</v>
      </c>
    </row>
    <row r="320" spans="1:12" x14ac:dyDescent="0.25">
      <c r="A320" t="s">
        <v>988</v>
      </c>
      <c r="B320" s="1" t="s">
        <v>989</v>
      </c>
      <c r="C320" s="2">
        <v>46029.549247685201</v>
      </c>
      <c r="D320" s="7" t="s">
        <v>140</v>
      </c>
      <c r="E320" s="1" t="s">
        <v>141</v>
      </c>
      <c r="F320" s="1" t="s">
        <v>142</v>
      </c>
      <c r="G320" s="1" t="s">
        <v>131</v>
      </c>
      <c r="H320" s="1" t="s">
        <v>17</v>
      </c>
      <c r="I320" s="1" t="s">
        <v>18</v>
      </c>
      <c r="J320" s="3">
        <v>1</v>
      </c>
      <c r="K320" s="1" t="s">
        <v>15</v>
      </c>
      <c r="L320" s="1" t="s">
        <v>16</v>
      </c>
    </row>
    <row r="321" spans="1:12" x14ac:dyDescent="0.25">
      <c r="A321" t="s">
        <v>990</v>
      </c>
      <c r="B321" s="1" t="s">
        <v>991</v>
      </c>
      <c r="C321" s="2">
        <v>46029.549479166701</v>
      </c>
      <c r="D321" s="7" t="s">
        <v>140</v>
      </c>
      <c r="E321" s="1" t="s">
        <v>141</v>
      </c>
      <c r="F321" s="1" t="s">
        <v>142</v>
      </c>
      <c r="G321" s="1" t="s">
        <v>131</v>
      </c>
      <c r="H321" s="1" t="s">
        <v>149</v>
      </c>
      <c r="I321" s="1" t="s">
        <v>150</v>
      </c>
      <c r="J321" s="3">
        <v>1</v>
      </c>
      <c r="K321" s="1" t="s">
        <v>15</v>
      </c>
      <c r="L321" s="1" t="s">
        <v>16</v>
      </c>
    </row>
    <row r="322" spans="1:12" x14ac:dyDescent="0.25">
      <c r="A322" t="s">
        <v>992</v>
      </c>
      <c r="B322" s="1" t="s">
        <v>993</v>
      </c>
      <c r="C322" s="2">
        <v>46029.549652777801</v>
      </c>
      <c r="D322" s="7" t="s">
        <v>140</v>
      </c>
      <c r="E322" s="1" t="s">
        <v>141</v>
      </c>
      <c r="F322" s="1" t="s">
        <v>142</v>
      </c>
      <c r="G322" s="1" t="s">
        <v>131</v>
      </c>
      <c r="H322" s="1" t="s">
        <v>151</v>
      </c>
      <c r="I322" s="1" t="s">
        <v>152</v>
      </c>
      <c r="J322" s="3">
        <v>1</v>
      </c>
      <c r="K322" s="1" t="s">
        <v>15</v>
      </c>
      <c r="L322" s="1" t="s">
        <v>16</v>
      </c>
    </row>
    <row r="323" spans="1:12" x14ac:dyDescent="0.25">
      <c r="A323" t="s">
        <v>994</v>
      </c>
      <c r="B323" s="1" t="s">
        <v>995</v>
      </c>
      <c r="C323" s="2">
        <v>46073.430752314802</v>
      </c>
      <c r="D323" s="8" t="s">
        <v>310</v>
      </c>
      <c r="E323" s="1" t="s">
        <v>311</v>
      </c>
      <c r="F323" s="1" t="s">
        <v>312</v>
      </c>
      <c r="G323" s="1" t="s">
        <v>313</v>
      </c>
      <c r="H323" s="1" t="s">
        <v>51</v>
      </c>
      <c r="I323" s="1" t="s">
        <v>52</v>
      </c>
      <c r="J323" s="3">
        <v>1</v>
      </c>
      <c r="K323" s="1" t="s">
        <v>15</v>
      </c>
      <c r="L323" s="1" t="s">
        <v>16</v>
      </c>
    </row>
    <row r="324" spans="1:12" x14ac:dyDescent="0.25">
      <c r="A324" t="s">
        <v>996</v>
      </c>
      <c r="B324" s="1" t="s">
        <v>997</v>
      </c>
      <c r="C324" s="2">
        <v>46073.430925925903</v>
      </c>
      <c r="D324" s="8" t="s">
        <v>310</v>
      </c>
      <c r="E324" s="1" t="s">
        <v>311</v>
      </c>
      <c r="F324" s="1" t="s">
        <v>312</v>
      </c>
      <c r="G324" s="1" t="s">
        <v>313</v>
      </c>
      <c r="H324" s="1" t="s">
        <v>17</v>
      </c>
      <c r="I324" s="1" t="s">
        <v>18</v>
      </c>
      <c r="J324" s="3">
        <v>1</v>
      </c>
      <c r="K324" s="1" t="s">
        <v>15</v>
      </c>
      <c r="L324" s="1" t="s">
        <v>16</v>
      </c>
    </row>
    <row r="325" spans="1:12" x14ac:dyDescent="0.25">
      <c r="A325" t="s">
        <v>998</v>
      </c>
      <c r="B325" s="1" t="s">
        <v>999</v>
      </c>
      <c r="C325" s="2">
        <v>46073.431087962999</v>
      </c>
      <c r="D325" s="8" t="s">
        <v>310</v>
      </c>
      <c r="E325" s="1" t="s">
        <v>311</v>
      </c>
      <c r="F325" s="1" t="s">
        <v>312</v>
      </c>
      <c r="G325" s="1" t="s">
        <v>313</v>
      </c>
      <c r="H325" s="1" t="s">
        <v>47</v>
      </c>
      <c r="I325" s="1" t="s">
        <v>48</v>
      </c>
      <c r="J325" s="3">
        <v>1</v>
      </c>
      <c r="K325" s="1" t="s">
        <v>15</v>
      </c>
      <c r="L325" s="1" t="s">
        <v>16</v>
      </c>
    </row>
    <row r="326" spans="1:12" x14ac:dyDescent="0.25">
      <c r="A326" t="s">
        <v>1000</v>
      </c>
      <c r="B326" s="1" t="s">
        <v>1001</v>
      </c>
      <c r="C326" s="2">
        <v>46073.431331018503</v>
      </c>
      <c r="D326" s="8" t="s">
        <v>310</v>
      </c>
      <c r="E326" s="1" t="s">
        <v>311</v>
      </c>
      <c r="F326" s="1" t="s">
        <v>312</v>
      </c>
      <c r="G326" s="1" t="s">
        <v>313</v>
      </c>
      <c r="H326" s="1" t="s">
        <v>53</v>
      </c>
      <c r="I326" s="1" t="s">
        <v>54</v>
      </c>
      <c r="J326" s="3">
        <v>1</v>
      </c>
      <c r="K326" s="1" t="s">
        <v>15</v>
      </c>
      <c r="L326" s="1" t="s">
        <v>16</v>
      </c>
    </row>
    <row r="327" spans="1:12" x14ac:dyDescent="0.25">
      <c r="A327" t="s">
        <v>1002</v>
      </c>
      <c r="B327" s="1" t="s">
        <v>1003</v>
      </c>
      <c r="C327" s="2">
        <v>46073.431469907402</v>
      </c>
      <c r="D327" s="8" t="s">
        <v>310</v>
      </c>
      <c r="E327" s="1" t="s">
        <v>311</v>
      </c>
      <c r="F327" s="1" t="s">
        <v>312</v>
      </c>
      <c r="G327" s="1" t="s">
        <v>313</v>
      </c>
      <c r="H327" s="1" t="s">
        <v>314</v>
      </c>
      <c r="I327" s="1" t="s">
        <v>315</v>
      </c>
      <c r="J327" s="3">
        <v>1</v>
      </c>
      <c r="K327" s="1" t="s">
        <v>15</v>
      </c>
      <c r="L327" s="1" t="s">
        <v>16</v>
      </c>
    </row>
    <row r="328" spans="1:12" x14ac:dyDescent="0.25">
      <c r="A328" t="s">
        <v>1004</v>
      </c>
      <c r="B328" s="1" t="s">
        <v>1005</v>
      </c>
      <c r="C328" s="2">
        <v>46073.431643518503</v>
      </c>
      <c r="D328" s="8" t="s">
        <v>310</v>
      </c>
      <c r="E328" s="1" t="s">
        <v>311</v>
      </c>
      <c r="F328" s="1" t="s">
        <v>312</v>
      </c>
      <c r="G328" s="1" t="s">
        <v>313</v>
      </c>
      <c r="H328" s="1" t="s">
        <v>316</v>
      </c>
      <c r="I328" s="1" t="s">
        <v>317</v>
      </c>
      <c r="J328" s="3">
        <v>1</v>
      </c>
      <c r="K328" s="1" t="s">
        <v>15</v>
      </c>
      <c r="L328" s="1" t="s">
        <v>16</v>
      </c>
    </row>
    <row r="329" spans="1:12" x14ac:dyDescent="0.25">
      <c r="A329" t="s">
        <v>1006</v>
      </c>
      <c r="B329" s="1" t="s">
        <v>1007</v>
      </c>
      <c r="C329" s="2">
        <v>46073.512199074103</v>
      </c>
      <c r="D329" s="7" t="s">
        <v>323</v>
      </c>
      <c r="E329" s="1" t="s">
        <v>324</v>
      </c>
      <c r="F329" s="1" t="s">
        <v>325</v>
      </c>
      <c r="G329" s="1" t="s">
        <v>236</v>
      </c>
      <c r="H329" s="1" t="s">
        <v>237</v>
      </c>
      <c r="I329" s="1" t="s">
        <v>238</v>
      </c>
      <c r="J329" s="3">
        <v>1</v>
      </c>
      <c r="K329" s="1" t="s">
        <v>15</v>
      </c>
      <c r="L329" s="1" t="s">
        <v>16</v>
      </c>
    </row>
    <row r="330" spans="1:12" x14ac:dyDescent="0.25">
      <c r="A330" t="s">
        <v>1008</v>
      </c>
      <c r="B330" s="1" t="s">
        <v>1009</v>
      </c>
      <c r="C330" s="2">
        <v>46059.582708333299</v>
      </c>
      <c r="D330" s="1" t="s">
        <v>323</v>
      </c>
      <c r="E330" s="1" t="s">
        <v>324</v>
      </c>
      <c r="F330" s="1" t="s">
        <v>325</v>
      </c>
      <c r="G330" s="1" t="s">
        <v>236</v>
      </c>
      <c r="H330" s="1" t="s">
        <v>326</v>
      </c>
      <c r="I330" s="1" t="s">
        <v>327</v>
      </c>
      <c r="J330" s="3">
        <v>2</v>
      </c>
      <c r="K330" s="1" t="s">
        <v>15</v>
      </c>
      <c r="L330" s="1" t="s">
        <v>16</v>
      </c>
    </row>
    <row r="331" spans="1:12" x14ac:dyDescent="0.25">
      <c r="A331" t="s">
        <v>1010</v>
      </c>
      <c r="B331" s="1" t="s">
        <v>1011</v>
      </c>
      <c r="C331" s="2">
        <v>46059.585162037001</v>
      </c>
      <c r="D331" s="1" t="s">
        <v>323</v>
      </c>
      <c r="E331" s="1" t="s">
        <v>324</v>
      </c>
      <c r="F331" s="1" t="s">
        <v>325</v>
      </c>
      <c r="G331" s="1" t="s">
        <v>236</v>
      </c>
      <c r="H331" s="1" t="s">
        <v>243</v>
      </c>
      <c r="I331" s="1" t="s">
        <v>244</v>
      </c>
      <c r="J331" s="3">
        <v>4</v>
      </c>
      <c r="K331" s="1" t="s">
        <v>15</v>
      </c>
      <c r="L331" s="1" t="s">
        <v>16</v>
      </c>
    </row>
    <row r="332" spans="1:12" x14ac:dyDescent="0.25">
      <c r="A332" t="s">
        <v>1012</v>
      </c>
      <c r="B332" s="1" t="s">
        <v>1013</v>
      </c>
      <c r="C332" s="2">
        <v>46059.585381944402</v>
      </c>
      <c r="D332" s="1" t="s">
        <v>323</v>
      </c>
      <c r="E332" s="1" t="s">
        <v>324</v>
      </c>
      <c r="F332" s="1" t="s">
        <v>325</v>
      </c>
      <c r="G332" s="1" t="s">
        <v>236</v>
      </c>
      <c r="H332" s="1" t="s">
        <v>303</v>
      </c>
      <c r="I332" s="1" t="s">
        <v>304</v>
      </c>
      <c r="J332" s="3">
        <v>2</v>
      </c>
      <c r="K332" s="1" t="s">
        <v>15</v>
      </c>
      <c r="L332" s="1" t="s">
        <v>16</v>
      </c>
    </row>
    <row r="333" spans="1:12" x14ac:dyDescent="0.25">
      <c r="A333" t="s">
        <v>1014</v>
      </c>
      <c r="B333" s="1" t="s">
        <v>1015</v>
      </c>
      <c r="C333" s="2">
        <v>46059.596712963001</v>
      </c>
      <c r="D333" s="1" t="s">
        <v>323</v>
      </c>
      <c r="E333" s="1" t="s">
        <v>324</v>
      </c>
      <c r="F333" s="1" t="s">
        <v>325</v>
      </c>
      <c r="G333" s="1" t="s">
        <v>236</v>
      </c>
      <c r="H333" s="1" t="s">
        <v>293</v>
      </c>
      <c r="I333" s="1" t="s">
        <v>294</v>
      </c>
      <c r="J333" s="3">
        <v>1</v>
      </c>
      <c r="K333" s="1" t="s">
        <v>15</v>
      </c>
      <c r="L333" s="1" t="s">
        <v>16</v>
      </c>
    </row>
    <row r="334" spans="1:12" x14ac:dyDescent="0.25">
      <c r="A334" t="s">
        <v>1016</v>
      </c>
      <c r="B334" s="1" t="s">
        <v>1017</v>
      </c>
      <c r="C334" s="2">
        <v>46059.596909722197</v>
      </c>
      <c r="D334" s="1" t="s">
        <v>323</v>
      </c>
      <c r="E334" s="1" t="s">
        <v>324</v>
      </c>
      <c r="F334" s="1" t="s">
        <v>325</v>
      </c>
      <c r="G334" s="1" t="s">
        <v>236</v>
      </c>
      <c r="H334" s="1" t="s">
        <v>245</v>
      </c>
      <c r="I334" s="1" t="s">
        <v>246</v>
      </c>
      <c r="J334" s="3">
        <v>1</v>
      </c>
      <c r="K334" s="1" t="s">
        <v>15</v>
      </c>
      <c r="L334" s="1" t="s">
        <v>16</v>
      </c>
    </row>
    <row r="335" spans="1:12" x14ac:dyDescent="0.25">
      <c r="A335" t="s">
        <v>1018</v>
      </c>
      <c r="B335" s="1" t="s">
        <v>1019</v>
      </c>
      <c r="C335" s="2">
        <v>46059.597060185202</v>
      </c>
      <c r="D335" s="1" t="s">
        <v>323</v>
      </c>
      <c r="E335" s="1" t="s">
        <v>324</v>
      </c>
      <c r="F335" s="1" t="s">
        <v>325</v>
      </c>
      <c r="G335" s="1" t="s">
        <v>236</v>
      </c>
      <c r="H335" s="1" t="s">
        <v>17</v>
      </c>
      <c r="I335" s="1" t="s">
        <v>18</v>
      </c>
      <c r="J335" s="3">
        <v>1</v>
      </c>
      <c r="K335" s="1" t="s">
        <v>15</v>
      </c>
      <c r="L335" s="1" t="s">
        <v>16</v>
      </c>
    </row>
    <row r="336" spans="1:12" x14ac:dyDescent="0.25">
      <c r="A336" t="s">
        <v>1020</v>
      </c>
      <c r="B336" s="1" t="s">
        <v>1021</v>
      </c>
      <c r="C336" s="2">
        <v>46059.597256944398</v>
      </c>
      <c r="D336" s="1" t="s">
        <v>323</v>
      </c>
      <c r="E336" s="1" t="s">
        <v>324</v>
      </c>
      <c r="F336" s="1" t="s">
        <v>325</v>
      </c>
      <c r="G336" s="1" t="s">
        <v>236</v>
      </c>
      <c r="H336" s="1" t="s">
        <v>241</v>
      </c>
      <c r="I336" s="1" t="s">
        <v>242</v>
      </c>
      <c r="J336" s="3">
        <v>1</v>
      </c>
      <c r="K336" s="1" t="s">
        <v>15</v>
      </c>
      <c r="L336" s="1" t="s">
        <v>16</v>
      </c>
    </row>
    <row r="337" spans="1:12" x14ac:dyDescent="0.25">
      <c r="A337" t="s">
        <v>1022</v>
      </c>
      <c r="B337" s="1" t="s">
        <v>1023</v>
      </c>
      <c r="C337" s="2">
        <v>46059.597557870402</v>
      </c>
      <c r="D337" s="1" t="s">
        <v>323</v>
      </c>
      <c r="E337" s="1" t="s">
        <v>324</v>
      </c>
      <c r="F337" s="1" t="s">
        <v>325</v>
      </c>
      <c r="G337" s="1" t="s">
        <v>236</v>
      </c>
      <c r="H337" s="1" t="s">
        <v>247</v>
      </c>
      <c r="I337" s="1" t="s">
        <v>248</v>
      </c>
      <c r="J337" s="3">
        <v>2</v>
      </c>
      <c r="K337" s="1" t="s">
        <v>15</v>
      </c>
      <c r="L337" s="1" t="s">
        <v>16</v>
      </c>
    </row>
    <row r="338" spans="1:12" x14ac:dyDescent="0.25">
      <c r="A338" t="s">
        <v>1024</v>
      </c>
      <c r="B338" s="1" t="s">
        <v>1025</v>
      </c>
      <c r="C338" s="2">
        <v>46059.598182870403</v>
      </c>
      <c r="D338" s="1" t="s">
        <v>323</v>
      </c>
      <c r="E338" s="1" t="s">
        <v>324</v>
      </c>
      <c r="F338" s="1" t="s">
        <v>325</v>
      </c>
      <c r="G338" s="1" t="s">
        <v>236</v>
      </c>
      <c r="H338" s="1" t="s">
        <v>249</v>
      </c>
      <c r="I338" s="1" t="s">
        <v>250</v>
      </c>
      <c r="J338" s="3">
        <v>1</v>
      </c>
      <c r="K338" s="1" t="s">
        <v>15</v>
      </c>
      <c r="L338" s="1" t="s">
        <v>16</v>
      </c>
    </row>
    <row r="339" spans="1:12" x14ac:dyDescent="0.25">
      <c r="A339" t="s">
        <v>1026</v>
      </c>
      <c r="B339" s="1" t="s">
        <v>1027</v>
      </c>
      <c r="C339" s="2">
        <v>46059.598391203697</v>
      </c>
      <c r="D339" s="1" t="s">
        <v>323</v>
      </c>
      <c r="E339" s="1" t="s">
        <v>324</v>
      </c>
      <c r="F339" s="1" t="s">
        <v>325</v>
      </c>
      <c r="G339" s="1" t="s">
        <v>236</v>
      </c>
      <c r="H339" s="1" t="s">
        <v>251</v>
      </c>
      <c r="I339" s="1" t="s">
        <v>252</v>
      </c>
      <c r="J339" s="3">
        <v>2</v>
      </c>
      <c r="K339" s="1" t="s">
        <v>15</v>
      </c>
      <c r="L339" s="1" t="s">
        <v>16</v>
      </c>
    </row>
    <row r="340" spans="1:12" x14ac:dyDescent="0.25">
      <c r="A340" t="s">
        <v>1028</v>
      </c>
      <c r="B340" s="1" t="s">
        <v>1029</v>
      </c>
      <c r="C340" s="2">
        <v>46059.598541666703</v>
      </c>
      <c r="D340" s="1" t="s">
        <v>323</v>
      </c>
      <c r="E340" s="1" t="s">
        <v>324</v>
      </c>
      <c r="F340" s="1" t="s">
        <v>325</v>
      </c>
      <c r="G340" s="1" t="s">
        <v>236</v>
      </c>
      <c r="H340" s="1" t="s">
        <v>301</v>
      </c>
      <c r="I340" s="1" t="s">
        <v>302</v>
      </c>
      <c r="J340" s="3">
        <v>1</v>
      </c>
      <c r="K340" s="1" t="s">
        <v>15</v>
      </c>
      <c r="L340" s="1" t="s">
        <v>16</v>
      </c>
    </row>
    <row r="341" spans="1:12" x14ac:dyDescent="0.25">
      <c r="A341" t="s">
        <v>1030</v>
      </c>
      <c r="B341" s="1" t="s">
        <v>1031</v>
      </c>
      <c r="C341" s="2">
        <v>46059.598715277803</v>
      </c>
      <c r="D341" s="1" t="s">
        <v>323</v>
      </c>
      <c r="E341" s="1" t="s">
        <v>324</v>
      </c>
      <c r="F341" s="1" t="s">
        <v>325</v>
      </c>
      <c r="G341" s="1" t="s">
        <v>236</v>
      </c>
      <c r="H341" s="1" t="s">
        <v>289</v>
      </c>
      <c r="I341" s="1" t="s">
        <v>290</v>
      </c>
      <c r="J341" s="3">
        <v>1</v>
      </c>
      <c r="K341" s="1" t="s">
        <v>15</v>
      </c>
      <c r="L341" s="1" t="s">
        <v>16</v>
      </c>
    </row>
    <row r="342" spans="1:12" x14ac:dyDescent="0.25">
      <c r="A342" t="s">
        <v>1032</v>
      </c>
      <c r="B342" s="1" t="s">
        <v>1033</v>
      </c>
      <c r="C342" s="2">
        <v>46059.599907407399</v>
      </c>
      <c r="D342" s="1" t="s">
        <v>323</v>
      </c>
      <c r="E342" s="1" t="s">
        <v>324</v>
      </c>
      <c r="F342" s="1" t="s">
        <v>325</v>
      </c>
      <c r="G342" s="1" t="s">
        <v>236</v>
      </c>
      <c r="H342" s="1" t="s">
        <v>253</v>
      </c>
      <c r="I342" s="1" t="s">
        <v>254</v>
      </c>
      <c r="J342" s="3">
        <v>1</v>
      </c>
      <c r="K342" s="1" t="s">
        <v>15</v>
      </c>
      <c r="L342" s="1" t="s">
        <v>16</v>
      </c>
    </row>
    <row r="343" spans="1:12" x14ac:dyDescent="0.25">
      <c r="A343" t="s">
        <v>1034</v>
      </c>
      <c r="B343" s="1" t="s">
        <v>1035</v>
      </c>
      <c r="C343" s="2">
        <v>46059.600092592598</v>
      </c>
      <c r="D343" s="5" t="s">
        <v>323</v>
      </c>
      <c r="E343" s="1" t="s">
        <v>324</v>
      </c>
      <c r="F343" s="1" t="s">
        <v>325</v>
      </c>
      <c r="G343" s="1" t="s">
        <v>236</v>
      </c>
      <c r="H343" s="1" t="s">
        <v>255</v>
      </c>
      <c r="I343" s="1" t="s">
        <v>256</v>
      </c>
      <c r="J343" s="3">
        <v>1</v>
      </c>
      <c r="K343" s="1" t="s">
        <v>15</v>
      </c>
      <c r="L343" s="1" t="s">
        <v>16</v>
      </c>
    </row>
    <row r="344" spans="1:12" x14ac:dyDescent="0.25">
      <c r="A344" t="s">
        <v>1036</v>
      </c>
      <c r="B344" s="1" t="s">
        <v>1037</v>
      </c>
      <c r="C344" s="2">
        <v>46059.600578703699</v>
      </c>
      <c r="D344" s="1" t="s">
        <v>323</v>
      </c>
      <c r="E344" s="1" t="s">
        <v>324</v>
      </c>
      <c r="F344" s="1" t="s">
        <v>325</v>
      </c>
      <c r="G344" s="1" t="s">
        <v>236</v>
      </c>
      <c r="H344" s="1" t="s">
        <v>328</v>
      </c>
      <c r="I344" s="1" t="s">
        <v>329</v>
      </c>
      <c r="J344" s="3">
        <v>1</v>
      </c>
      <c r="K344" s="1" t="s">
        <v>15</v>
      </c>
      <c r="L344" s="1" t="s">
        <v>16</v>
      </c>
    </row>
    <row r="345" spans="1:12" x14ac:dyDescent="0.25">
      <c r="A345" t="s">
        <v>1038</v>
      </c>
      <c r="B345" s="1" t="s">
        <v>1039</v>
      </c>
      <c r="C345" s="2">
        <v>46059.600775462997</v>
      </c>
      <c r="D345" s="1" t="s">
        <v>323</v>
      </c>
      <c r="E345" s="1" t="s">
        <v>324</v>
      </c>
      <c r="F345" s="1" t="s">
        <v>325</v>
      </c>
      <c r="G345" s="1" t="s">
        <v>236</v>
      </c>
      <c r="H345" s="1" t="s">
        <v>259</v>
      </c>
      <c r="I345" s="1" t="s">
        <v>260</v>
      </c>
      <c r="J345" s="3">
        <v>2</v>
      </c>
      <c r="K345" s="1" t="s">
        <v>15</v>
      </c>
      <c r="L345" s="1" t="s">
        <v>16</v>
      </c>
    </row>
    <row r="346" spans="1:12" x14ac:dyDescent="0.25">
      <c r="A346" t="s">
        <v>1040</v>
      </c>
      <c r="B346" s="1" t="s">
        <v>1041</v>
      </c>
      <c r="C346" s="2">
        <v>46059.600960648102</v>
      </c>
      <c r="D346" s="1" t="s">
        <v>323</v>
      </c>
      <c r="E346" s="1" t="s">
        <v>324</v>
      </c>
      <c r="F346" s="1" t="s">
        <v>325</v>
      </c>
      <c r="G346" s="1" t="s">
        <v>236</v>
      </c>
      <c r="H346" s="1" t="s">
        <v>269</v>
      </c>
      <c r="I346" s="1" t="s">
        <v>270</v>
      </c>
      <c r="J346" s="3">
        <v>4</v>
      </c>
      <c r="K346" s="1" t="s">
        <v>15</v>
      </c>
      <c r="L346" s="1" t="s">
        <v>16</v>
      </c>
    </row>
    <row r="347" spans="1:12" x14ac:dyDescent="0.25">
      <c r="A347" t="s">
        <v>1042</v>
      </c>
      <c r="B347" s="1" t="s">
        <v>1043</v>
      </c>
      <c r="C347" s="2">
        <v>46059.601192129601</v>
      </c>
      <c r="D347" s="1" t="s">
        <v>323</v>
      </c>
      <c r="E347" s="1" t="s">
        <v>324</v>
      </c>
      <c r="F347" s="1" t="s">
        <v>325</v>
      </c>
      <c r="G347" s="1" t="s">
        <v>236</v>
      </c>
      <c r="H347" s="1" t="s">
        <v>275</v>
      </c>
      <c r="I347" s="1" t="s">
        <v>276</v>
      </c>
      <c r="J347" s="3">
        <v>4</v>
      </c>
      <c r="K347" s="1" t="s">
        <v>15</v>
      </c>
      <c r="L347" s="1" t="s">
        <v>16</v>
      </c>
    </row>
    <row r="348" spans="1:12" x14ac:dyDescent="0.25">
      <c r="A348" t="s">
        <v>1044</v>
      </c>
      <c r="B348" s="1" t="s">
        <v>1045</v>
      </c>
      <c r="C348" s="2">
        <v>46059.601377314801</v>
      </c>
      <c r="D348" s="1" t="s">
        <v>323</v>
      </c>
      <c r="E348" s="1" t="s">
        <v>324</v>
      </c>
      <c r="F348" s="1" t="s">
        <v>325</v>
      </c>
      <c r="G348" s="1" t="s">
        <v>236</v>
      </c>
      <c r="H348" s="1" t="s">
        <v>285</v>
      </c>
      <c r="I348" s="1" t="s">
        <v>286</v>
      </c>
      <c r="J348" s="3">
        <v>4</v>
      </c>
      <c r="K348" s="1" t="s">
        <v>15</v>
      </c>
      <c r="L348" s="1" t="s">
        <v>16</v>
      </c>
    </row>
    <row r="349" spans="1:12" x14ac:dyDescent="0.25">
      <c r="A349" t="s">
        <v>1046</v>
      </c>
      <c r="B349" s="1" t="s">
        <v>1047</v>
      </c>
      <c r="C349" s="2">
        <v>46059.605370370402</v>
      </c>
      <c r="D349" s="1" t="s">
        <v>323</v>
      </c>
      <c r="E349" s="1" t="s">
        <v>324</v>
      </c>
      <c r="F349" s="1" t="s">
        <v>325</v>
      </c>
      <c r="G349" s="1" t="s">
        <v>236</v>
      </c>
      <c r="H349" s="1" t="s">
        <v>281</v>
      </c>
      <c r="I349" s="1" t="s">
        <v>282</v>
      </c>
      <c r="J349" s="3">
        <v>2</v>
      </c>
      <c r="K349" s="1" t="s">
        <v>15</v>
      </c>
      <c r="L349" s="1" t="s">
        <v>16</v>
      </c>
    </row>
    <row r="350" spans="1:12" x14ac:dyDescent="0.25">
      <c r="A350" t="s">
        <v>1048</v>
      </c>
      <c r="B350" s="1" t="s">
        <v>1049</v>
      </c>
      <c r="C350" s="2">
        <v>46059.605520833298</v>
      </c>
      <c r="D350" s="1" t="s">
        <v>323</v>
      </c>
      <c r="E350" s="1" t="s">
        <v>324</v>
      </c>
      <c r="F350" s="1" t="s">
        <v>325</v>
      </c>
      <c r="G350" s="1" t="s">
        <v>236</v>
      </c>
      <c r="H350" s="1" t="s">
        <v>283</v>
      </c>
      <c r="I350" s="1" t="s">
        <v>284</v>
      </c>
      <c r="J350" s="3">
        <v>2</v>
      </c>
      <c r="K350" s="1" t="s">
        <v>15</v>
      </c>
      <c r="L350" s="1" t="s">
        <v>16</v>
      </c>
    </row>
    <row r="351" spans="1:12" x14ac:dyDescent="0.25">
      <c r="A351" t="s">
        <v>1050</v>
      </c>
      <c r="B351" s="1" t="s">
        <v>1051</v>
      </c>
      <c r="C351" s="2">
        <v>46059.605682870402</v>
      </c>
      <c r="D351" s="1" t="s">
        <v>323</v>
      </c>
      <c r="E351" s="1" t="s">
        <v>324</v>
      </c>
      <c r="F351" s="1" t="s">
        <v>325</v>
      </c>
      <c r="G351" s="1" t="s">
        <v>236</v>
      </c>
      <c r="H351" s="1" t="s">
        <v>279</v>
      </c>
      <c r="I351" s="1" t="s">
        <v>280</v>
      </c>
      <c r="J351" s="3">
        <v>2</v>
      </c>
      <c r="K351" s="1" t="s">
        <v>15</v>
      </c>
      <c r="L351" s="1" t="s">
        <v>16</v>
      </c>
    </row>
    <row r="352" spans="1:12" x14ac:dyDescent="0.25">
      <c r="A352" t="s">
        <v>1052</v>
      </c>
      <c r="B352" s="1" t="s">
        <v>1053</v>
      </c>
      <c r="C352" s="2">
        <v>46059.605844907397</v>
      </c>
      <c r="D352" s="1" t="s">
        <v>323</v>
      </c>
      <c r="E352" s="1" t="s">
        <v>324</v>
      </c>
      <c r="F352" s="1" t="s">
        <v>325</v>
      </c>
      <c r="G352" s="1" t="s">
        <v>236</v>
      </c>
      <c r="H352" s="1" t="s">
        <v>263</v>
      </c>
      <c r="I352" s="1" t="s">
        <v>264</v>
      </c>
      <c r="J352" s="3">
        <v>1</v>
      </c>
      <c r="K352" s="1" t="s">
        <v>15</v>
      </c>
      <c r="L352" s="1" t="s">
        <v>16</v>
      </c>
    </row>
    <row r="353" spans="1:12" x14ac:dyDescent="0.25">
      <c r="A353" t="s">
        <v>1054</v>
      </c>
      <c r="B353" s="1" t="s">
        <v>1055</v>
      </c>
      <c r="C353" s="2">
        <v>46059.606006944399</v>
      </c>
      <c r="D353" s="1" t="s">
        <v>323</v>
      </c>
      <c r="E353" s="1" t="s">
        <v>324</v>
      </c>
      <c r="F353" s="1" t="s">
        <v>325</v>
      </c>
      <c r="G353" s="1" t="s">
        <v>236</v>
      </c>
      <c r="H353" s="1" t="s">
        <v>267</v>
      </c>
      <c r="I353" s="1" t="s">
        <v>268</v>
      </c>
      <c r="J353" s="3">
        <v>1</v>
      </c>
      <c r="K353" s="1" t="s">
        <v>15</v>
      </c>
      <c r="L353" s="1" t="s">
        <v>16</v>
      </c>
    </row>
    <row r="354" spans="1:12" x14ac:dyDescent="0.25">
      <c r="A354" t="s">
        <v>1056</v>
      </c>
      <c r="B354" s="1" t="s">
        <v>1057</v>
      </c>
      <c r="C354" s="2">
        <v>46059.612384259301</v>
      </c>
      <c r="D354" s="1" t="s">
        <v>323</v>
      </c>
      <c r="E354" s="1" t="s">
        <v>324</v>
      </c>
      <c r="F354" s="1" t="s">
        <v>325</v>
      </c>
      <c r="G354" s="1" t="s">
        <v>236</v>
      </c>
      <c r="H354" s="1" t="s">
        <v>273</v>
      </c>
      <c r="I354" s="1" t="s">
        <v>274</v>
      </c>
      <c r="J354" s="3">
        <v>1</v>
      </c>
      <c r="K354" s="1" t="s">
        <v>15</v>
      </c>
      <c r="L354" s="1" t="s">
        <v>16</v>
      </c>
    </row>
    <row r="355" spans="1:12" x14ac:dyDescent="0.25">
      <c r="A355" t="s">
        <v>1058</v>
      </c>
      <c r="B355" s="1" t="s">
        <v>1059</v>
      </c>
      <c r="C355" s="2">
        <v>46059.612592592603</v>
      </c>
      <c r="D355" s="1" t="s">
        <v>323</v>
      </c>
      <c r="E355" s="1" t="s">
        <v>324</v>
      </c>
      <c r="F355" s="1" t="s">
        <v>325</v>
      </c>
      <c r="G355" s="1" t="s">
        <v>236</v>
      </c>
      <c r="H355" s="1" t="s">
        <v>299</v>
      </c>
      <c r="I355" s="1" t="s">
        <v>300</v>
      </c>
      <c r="J355" s="3">
        <v>1</v>
      </c>
      <c r="K355" s="1" t="s">
        <v>15</v>
      </c>
      <c r="L355" s="1" t="s">
        <v>16</v>
      </c>
    </row>
    <row r="356" spans="1:12" x14ac:dyDescent="0.25">
      <c r="A356" t="s">
        <v>1060</v>
      </c>
      <c r="B356" s="1" t="s">
        <v>1061</v>
      </c>
      <c r="C356" s="2">
        <v>46059.612789351799</v>
      </c>
      <c r="D356" s="1" t="s">
        <v>323</v>
      </c>
      <c r="E356" s="1" t="s">
        <v>324</v>
      </c>
      <c r="F356" s="1" t="s">
        <v>325</v>
      </c>
      <c r="G356" s="1" t="s">
        <v>236</v>
      </c>
      <c r="H356" s="1" t="s">
        <v>297</v>
      </c>
      <c r="I356" s="1" t="s">
        <v>298</v>
      </c>
      <c r="J356" s="3">
        <v>1</v>
      </c>
      <c r="K356" s="1" t="s">
        <v>15</v>
      </c>
      <c r="L356" s="1" t="s">
        <v>16</v>
      </c>
    </row>
    <row r="357" spans="1:12" x14ac:dyDescent="0.25">
      <c r="A357" t="s">
        <v>1062</v>
      </c>
      <c r="B357" s="1" t="s">
        <v>1063</v>
      </c>
      <c r="C357" s="2">
        <v>46059.613020833298</v>
      </c>
      <c r="D357" s="1" t="s">
        <v>323</v>
      </c>
      <c r="E357" s="1" t="s">
        <v>324</v>
      </c>
      <c r="F357" s="1" t="s">
        <v>325</v>
      </c>
      <c r="G357" s="1" t="s">
        <v>236</v>
      </c>
      <c r="H357" s="1" t="s">
        <v>330</v>
      </c>
      <c r="I357" s="1" t="s">
        <v>331</v>
      </c>
      <c r="J357" s="3">
        <v>2</v>
      </c>
      <c r="K357" s="1" t="s">
        <v>15</v>
      </c>
      <c r="L357" s="1" t="s">
        <v>16</v>
      </c>
    </row>
    <row r="358" spans="1:12" x14ac:dyDescent="0.25">
      <c r="A358" t="s">
        <v>1064</v>
      </c>
      <c r="B358" s="1" t="s">
        <v>1065</v>
      </c>
      <c r="C358" s="2">
        <v>46059.613194444399</v>
      </c>
      <c r="D358" s="1" t="s">
        <v>323</v>
      </c>
      <c r="E358" s="1" t="s">
        <v>324</v>
      </c>
      <c r="F358" s="1" t="s">
        <v>325</v>
      </c>
      <c r="G358" s="1" t="s">
        <v>236</v>
      </c>
      <c r="H358" s="1" t="s">
        <v>332</v>
      </c>
      <c r="I358" s="1" t="s">
        <v>333</v>
      </c>
      <c r="J358" s="3">
        <v>2</v>
      </c>
      <c r="K358" s="1" t="s">
        <v>15</v>
      </c>
      <c r="L358" s="1" t="s">
        <v>16</v>
      </c>
    </row>
    <row r="359" spans="1:12" x14ac:dyDescent="0.25">
      <c r="A359" t="s">
        <v>1066</v>
      </c>
      <c r="B359" s="1" t="s">
        <v>1067</v>
      </c>
      <c r="C359" s="2">
        <v>46059.613449074102</v>
      </c>
      <c r="D359" s="1" t="s">
        <v>323</v>
      </c>
      <c r="E359" s="1" t="s">
        <v>324</v>
      </c>
      <c r="F359" s="1" t="s">
        <v>325</v>
      </c>
      <c r="G359" s="1" t="s">
        <v>236</v>
      </c>
      <c r="H359" s="1" t="s">
        <v>277</v>
      </c>
      <c r="I359" s="1" t="s">
        <v>278</v>
      </c>
      <c r="J359" s="3">
        <v>2</v>
      </c>
      <c r="K359" s="1" t="s">
        <v>15</v>
      </c>
      <c r="L359" s="1" t="s">
        <v>16</v>
      </c>
    </row>
    <row r="360" spans="1:12" x14ac:dyDescent="0.25">
      <c r="A360" t="s">
        <v>1068</v>
      </c>
      <c r="B360" s="1" t="s">
        <v>1069</v>
      </c>
      <c r="C360" s="2">
        <v>46073.361076388901</v>
      </c>
      <c r="D360" s="1" t="s">
        <v>323</v>
      </c>
      <c r="E360" s="1" t="s">
        <v>324</v>
      </c>
      <c r="F360" s="1" t="s">
        <v>325</v>
      </c>
      <c r="G360" s="1" t="s">
        <v>236</v>
      </c>
      <c r="H360" s="1" t="s">
        <v>291</v>
      </c>
      <c r="I360" s="1" t="s">
        <v>292</v>
      </c>
      <c r="J360" s="3">
        <v>1</v>
      </c>
      <c r="K360" s="1" t="s">
        <v>15</v>
      </c>
      <c r="L360" s="1" t="s">
        <v>16</v>
      </c>
    </row>
    <row r="361" spans="1:12" x14ac:dyDescent="0.25">
      <c r="A361" t="s">
        <v>1070</v>
      </c>
      <c r="B361" s="1" t="s">
        <v>1071</v>
      </c>
      <c r="C361" s="2">
        <v>46064.460277777798</v>
      </c>
      <c r="D361" s="8" t="s">
        <v>334</v>
      </c>
      <c r="E361" s="1" t="s">
        <v>335</v>
      </c>
      <c r="F361" s="1" t="s">
        <v>336</v>
      </c>
      <c r="G361" s="1" t="s">
        <v>236</v>
      </c>
      <c r="H361" s="1" t="s">
        <v>47</v>
      </c>
      <c r="I361" s="1" t="s">
        <v>48</v>
      </c>
      <c r="J361" s="3">
        <v>1</v>
      </c>
      <c r="K361" s="1" t="s">
        <v>15</v>
      </c>
      <c r="L361" s="1" t="s">
        <v>16</v>
      </c>
    </row>
    <row r="362" spans="1:12" x14ac:dyDescent="0.25">
      <c r="A362" t="s">
        <v>1072</v>
      </c>
      <c r="B362" s="1" t="s">
        <v>1073</v>
      </c>
      <c r="C362" s="2">
        <v>46064.4604398148</v>
      </c>
      <c r="D362" s="1" t="s">
        <v>334</v>
      </c>
      <c r="E362" s="1" t="s">
        <v>335</v>
      </c>
      <c r="F362" s="1" t="s">
        <v>336</v>
      </c>
      <c r="G362" s="1" t="s">
        <v>236</v>
      </c>
      <c r="H362" s="1" t="s">
        <v>75</v>
      </c>
      <c r="I362" s="1" t="s">
        <v>76</v>
      </c>
      <c r="J362" s="3">
        <v>1</v>
      </c>
      <c r="K362" s="1" t="s">
        <v>15</v>
      </c>
      <c r="L362" s="1" t="s">
        <v>16</v>
      </c>
    </row>
    <row r="363" spans="1:12" x14ac:dyDescent="0.25">
      <c r="A363" t="s">
        <v>1074</v>
      </c>
      <c r="B363" s="1" t="s">
        <v>1075</v>
      </c>
      <c r="C363" s="2">
        <v>46064.460613425901</v>
      </c>
      <c r="D363" s="1" t="s">
        <v>334</v>
      </c>
      <c r="E363" s="1" t="s">
        <v>335</v>
      </c>
      <c r="F363" s="1" t="s">
        <v>336</v>
      </c>
      <c r="G363" s="1" t="s">
        <v>236</v>
      </c>
      <c r="H363" s="1" t="s">
        <v>51</v>
      </c>
      <c r="I363" s="1" t="s">
        <v>52</v>
      </c>
      <c r="J363" s="3">
        <v>1</v>
      </c>
      <c r="K363" s="1" t="s">
        <v>15</v>
      </c>
      <c r="L363" s="1" t="s">
        <v>16</v>
      </c>
    </row>
    <row r="364" spans="1:12" x14ac:dyDescent="0.25">
      <c r="A364" t="s">
        <v>1076</v>
      </c>
      <c r="B364" s="1" t="s">
        <v>1077</v>
      </c>
      <c r="C364" s="2">
        <v>46064.4607986111</v>
      </c>
      <c r="D364" s="1" t="s">
        <v>334</v>
      </c>
      <c r="E364" s="1" t="s">
        <v>335</v>
      </c>
      <c r="F364" s="1" t="s">
        <v>336</v>
      </c>
      <c r="G364" s="1" t="s">
        <v>236</v>
      </c>
      <c r="H364" s="1" t="s">
        <v>17</v>
      </c>
      <c r="I364" s="1" t="s">
        <v>18</v>
      </c>
      <c r="J364" s="3">
        <v>1</v>
      </c>
      <c r="K364" s="1" t="s">
        <v>15</v>
      </c>
      <c r="L364" s="1" t="s">
        <v>16</v>
      </c>
    </row>
    <row r="365" spans="1:12" x14ac:dyDescent="0.25">
      <c r="A365" t="s">
        <v>1078</v>
      </c>
      <c r="B365" s="1" t="s">
        <v>1079</v>
      </c>
      <c r="C365" s="2">
        <v>46064.460949074099</v>
      </c>
      <c r="D365" s="1" t="s">
        <v>334</v>
      </c>
      <c r="E365" s="1" t="s">
        <v>335</v>
      </c>
      <c r="F365" s="1" t="s">
        <v>336</v>
      </c>
      <c r="G365" s="1" t="s">
        <v>236</v>
      </c>
      <c r="H365" s="1" t="s">
        <v>314</v>
      </c>
      <c r="I365" s="1" t="s">
        <v>315</v>
      </c>
      <c r="J365" s="3">
        <v>1</v>
      </c>
      <c r="K365" s="1" t="s">
        <v>15</v>
      </c>
      <c r="L365" s="1" t="s">
        <v>16</v>
      </c>
    </row>
    <row r="366" spans="1:12" x14ac:dyDescent="0.25">
      <c r="A366" t="s">
        <v>1080</v>
      </c>
      <c r="B366" s="1" t="s">
        <v>1081</v>
      </c>
      <c r="C366" s="2">
        <v>46064.461851851898</v>
      </c>
      <c r="D366" s="1" t="s">
        <v>334</v>
      </c>
      <c r="E366" s="1" t="s">
        <v>335</v>
      </c>
      <c r="F366" s="1" t="s">
        <v>336</v>
      </c>
      <c r="G366" s="1" t="s">
        <v>236</v>
      </c>
      <c r="H366" s="1" t="s">
        <v>332</v>
      </c>
      <c r="I366" s="1" t="s">
        <v>333</v>
      </c>
      <c r="J366" s="3">
        <v>2</v>
      </c>
      <c r="K366" s="1" t="s">
        <v>15</v>
      </c>
      <c r="L366" s="1" t="s">
        <v>16</v>
      </c>
    </row>
    <row r="367" spans="1:12" x14ac:dyDescent="0.25">
      <c r="A367" t="s">
        <v>1082</v>
      </c>
      <c r="B367" s="1" t="s">
        <v>1083</v>
      </c>
      <c r="C367" s="2">
        <v>46064.462002314802</v>
      </c>
      <c r="D367" s="1" t="s">
        <v>334</v>
      </c>
      <c r="E367" s="1" t="s">
        <v>335</v>
      </c>
      <c r="F367" s="1" t="s">
        <v>336</v>
      </c>
      <c r="G367" s="1" t="s">
        <v>236</v>
      </c>
      <c r="H367" s="1" t="s">
        <v>330</v>
      </c>
      <c r="I367" s="1" t="s">
        <v>331</v>
      </c>
      <c r="J367" s="3">
        <v>2</v>
      </c>
      <c r="K367" s="1" t="s">
        <v>15</v>
      </c>
      <c r="L367" s="1" t="s">
        <v>16</v>
      </c>
    </row>
    <row r="368" spans="1:12" x14ac:dyDescent="0.25">
      <c r="A368" t="s">
        <v>1084</v>
      </c>
      <c r="B368" s="1" t="s">
        <v>1085</v>
      </c>
      <c r="C368" s="2">
        <v>46064.462210648097</v>
      </c>
      <c r="D368" s="1" t="s">
        <v>334</v>
      </c>
      <c r="E368" s="1" t="s">
        <v>335</v>
      </c>
      <c r="F368" s="1" t="s">
        <v>336</v>
      </c>
      <c r="G368" s="1" t="s">
        <v>236</v>
      </c>
      <c r="H368" s="1" t="s">
        <v>326</v>
      </c>
      <c r="I368" s="1" t="s">
        <v>327</v>
      </c>
      <c r="J368" s="3">
        <v>2</v>
      </c>
      <c r="K368" s="1" t="s">
        <v>15</v>
      </c>
      <c r="L368" s="1" t="s">
        <v>16</v>
      </c>
    </row>
    <row r="369" spans="4:12" x14ac:dyDescent="0.25">
      <c r="D369" s="1" t="s">
        <v>1086</v>
      </c>
      <c r="E369" s="9" t="s">
        <v>311</v>
      </c>
      <c r="F369" s="9" t="s">
        <v>312</v>
      </c>
      <c r="G369" s="9" t="s">
        <v>313</v>
      </c>
      <c r="H369" s="9" t="s">
        <v>51</v>
      </c>
      <c r="I369" s="9" t="s">
        <v>1087</v>
      </c>
      <c r="J369" s="10">
        <v>1</v>
      </c>
      <c r="K369" s="9" t="s">
        <v>15</v>
      </c>
      <c r="L369" s="9" t="s">
        <v>16</v>
      </c>
    </row>
    <row r="370" spans="4:12" x14ac:dyDescent="0.25">
      <c r="D370" s="1" t="s">
        <v>1086</v>
      </c>
      <c r="E370" s="9" t="s">
        <v>311</v>
      </c>
      <c r="F370" s="9" t="s">
        <v>312</v>
      </c>
      <c r="G370" s="9" t="s">
        <v>313</v>
      </c>
      <c r="H370" s="9" t="s">
        <v>17</v>
      </c>
      <c r="I370" s="9" t="s">
        <v>1088</v>
      </c>
      <c r="J370" s="10">
        <v>1</v>
      </c>
      <c r="K370" s="9" t="s">
        <v>15</v>
      </c>
      <c r="L370" s="9" t="s">
        <v>16</v>
      </c>
    </row>
    <row r="371" spans="4:12" x14ac:dyDescent="0.25">
      <c r="D371" s="1" t="s">
        <v>1086</v>
      </c>
      <c r="E371" s="9" t="s">
        <v>311</v>
      </c>
      <c r="F371" s="9" t="s">
        <v>312</v>
      </c>
      <c r="G371" s="9" t="s">
        <v>313</v>
      </c>
      <c r="H371" s="9" t="s">
        <v>47</v>
      </c>
      <c r="I371" s="9" t="s">
        <v>1089</v>
      </c>
      <c r="J371" s="10">
        <v>1</v>
      </c>
      <c r="K371" s="9" t="s">
        <v>15</v>
      </c>
      <c r="L371" s="9" t="s">
        <v>16</v>
      </c>
    </row>
    <row r="372" spans="4:12" x14ac:dyDescent="0.25">
      <c r="D372" s="1" t="s">
        <v>1086</v>
      </c>
      <c r="E372" s="9" t="s">
        <v>311</v>
      </c>
      <c r="F372" s="9" t="s">
        <v>312</v>
      </c>
      <c r="G372" s="9" t="s">
        <v>313</v>
      </c>
      <c r="H372" s="9" t="s">
        <v>53</v>
      </c>
      <c r="I372" s="9" t="s">
        <v>1090</v>
      </c>
      <c r="J372" s="10">
        <v>1</v>
      </c>
      <c r="K372" s="9" t="s">
        <v>15</v>
      </c>
      <c r="L372" s="9" t="s">
        <v>16</v>
      </c>
    </row>
    <row r="373" spans="4:12" x14ac:dyDescent="0.25">
      <c r="D373" s="1" t="s">
        <v>1086</v>
      </c>
      <c r="E373" s="9" t="s">
        <v>311</v>
      </c>
      <c r="F373" s="9" t="s">
        <v>312</v>
      </c>
      <c r="G373" s="9" t="s">
        <v>313</v>
      </c>
      <c r="H373" s="9" t="s">
        <v>314</v>
      </c>
      <c r="I373" s="9" t="s">
        <v>1091</v>
      </c>
      <c r="J373" s="10">
        <v>1</v>
      </c>
      <c r="K373" s="9" t="s">
        <v>15</v>
      </c>
      <c r="L373" s="9" t="s">
        <v>16</v>
      </c>
    </row>
    <row r="374" spans="4:12" x14ac:dyDescent="0.25">
      <c r="D374" s="1" t="s">
        <v>1086</v>
      </c>
      <c r="E374" s="9" t="s">
        <v>311</v>
      </c>
      <c r="F374" s="9" t="s">
        <v>312</v>
      </c>
      <c r="G374" s="9" t="s">
        <v>313</v>
      </c>
      <c r="H374" s="9" t="s">
        <v>316</v>
      </c>
      <c r="I374" s="9" t="s">
        <v>317</v>
      </c>
      <c r="J374" s="10">
        <v>1</v>
      </c>
      <c r="K374" s="9" t="s">
        <v>15</v>
      </c>
      <c r="L374" s="9" t="s">
        <v>16</v>
      </c>
    </row>
    <row r="375" spans="4:12" x14ac:dyDescent="0.25">
      <c r="D375" s="1" t="s">
        <v>1092</v>
      </c>
      <c r="E375" s="9" t="s">
        <v>1093</v>
      </c>
      <c r="F375" s="9" t="s">
        <v>1094</v>
      </c>
      <c r="G375" s="9" t="s">
        <v>1095</v>
      </c>
      <c r="H375" s="9" t="s">
        <v>1096</v>
      </c>
      <c r="I375" s="9" t="s">
        <v>1097</v>
      </c>
      <c r="J375" s="10">
        <v>1</v>
      </c>
      <c r="K375" s="9" t="s">
        <v>15</v>
      </c>
      <c r="L375" s="9" t="s">
        <v>16</v>
      </c>
    </row>
    <row r="376" spans="4:12" x14ac:dyDescent="0.25">
      <c r="D376" s="1" t="s">
        <v>1092</v>
      </c>
      <c r="E376" s="9" t="s">
        <v>1093</v>
      </c>
      <c r="F376" s="9" t="s">
        <v>1094</v>
      </c>
      <c r="G376" s="9" t="s">
        <v>1095</v>
      </c>
      <c r="H376" s="9" t="s">
        <v>243</v>
      </c>
      <c r="I376" s="9" t="s">
        <v>244</v>
      </c>
      <c r="J376" s="10">
        <v>1</v>
      </c>
      <c r="K376" s="9" t="s">
        <v>15</v>
      </c>
      <c r="L376" s="9" t="s">
        <v>16</v>
      </c>
    </row>
    <row r="377" spans="4:12" x14ac:dyDescent="0.25">
      <c r="D377" s="1" t="s">
        <v>1092</v>
      </c>
      <c r="E377" s="9" t="s">
        <v>1093</v>
      </c>
      <c r="F377" s="9" t="s">
        <v>1094</v>
      </c>
      <c r="G377" s="9" t="s">
        <v>1095</v>
      </c>
      <c r="H377" s="9" t="s">
        <v>1098</v>
      </c>
      <c r="I377" s="9" t="s">
        <v>1099</v>
      </c>
      <c r="J377" s="10">
        <v>1</v>
      </c>
      <c r="K377" s="9" t="s">
        <v>15</v>
      </c>
      <c r="L377" s="9" t="s">
        <v>16</v>
      </c>
    </row>
    <row r="378" spans="4:12" x14ac:dyDescent="0.25">
      <c r="D378" s="1" t="s">
        <v>1092</v>
      </c>
      <c r="E378" s="9" t="s">
        <v>1093</v>
      </c>
      <c r="F378" s="9" t="s">
        <v>1094</v>
      </c>
      <c r="G378" s="9" t="s">
        <v>1095</v>
      </c>
      <c r="H378" s="9" t="s">
        <v>1100</v>
      </c>
      <c r="I378" s="9" t="s">
        <v>1101</v>
      </c>
      <c r="J378" s="10">
        <v>1</v>
      </c>
      <c r="K378" s="9" t="s">
        <v>15</v>
      </c>
      <c r="L378" s="9" t="s">
        <v>16</v>
      </c>
    </row>
    <row r="379" spans="4:12" x14ac:dyDescent="0.25">
      <c r="D379" s="1" t="s">
        <v>1092</v>
      </c>
      <c r="E379" s="9" t="s">
        <v>1093</v>
      </c>
      <c r="F379" s="9" t="s">
        <v>1094</v>
      </c>
      <c r="G379" s="9" t="s">
        <v>1095</v>
      </c>
      <c r="H379" s="9" t="s">
        <v>1102</v>
      </c>
      <c r="I379" s="9" t="s">
        <v>1103</v>
      </c>
      <c r="J379" s="10">
        <v>1</v>
      </c>
      <c r="K379" s="9" t="s">
        <v>15</v>
      </c>
      <c r="L379" s="9" t="s">
        <v>16</v>
      </c>
    </row>
    <row r="380" spans="4:12" x14ac:dyDescent="0.25">
      <c r="D380" s="1" t="s">
        <v>1092</v>
      </c>
      <c r="E380" s="9" t="s">
        <v>1093</v>
      </c>
      <c r="F380" s="9" t="s">
        <v>1094</v>
      </c>
      <c r="G380" s="9" t="s">
        <v>1095</v>
      </c>
      <c r="H380" s="9" t="s">
        <v>1104</v>
      </c>
      <c r="I380" s="9" t="s">
        <v>1105</v>
      </c>
      <c r="J380" s="10">
        <v>1</v>
      </c>
      <c r="K380" s="9" t="s">
        <v>15</v>
      </c>
      <c r="L380" s="9" t="s">
        <v>16</v>
      </c>
    </row>
    <row r="381" spans="4:12" x14ac:dyDescent="0.25">
      <c r="D381" s="1" t="s">
        <v>1106</v>
      </c>
      <c r="E381" s="9" t="s">
        <v>1107</v>
      </c>
      <c r="F381" s="9" t="s">
        <v>1108</v>
      </c>
      <c r="G381" s="9" t="s">
        <v>1109</v>
      </c>
      <c r="H381" s="9" t="s">
        <v>17</v>
      </c>
      <c r="I381" s="9" t="s">
        <v>1088</v>
      </c>
      <c r="J381" s="10">
        <v>1</v>
      </c>
      <c r="K381" s="9" t="s">
        <v>15</v>
      </c>
      <c r="L381" s="9" t="s">
        <v>16</v>
      </c>
    </row>
    <row r="382" spans="4:12" x14ac:dyDescent="0.25">
      <c r="D382" s="1" t="s">
        <v>1106</v>
      </c>
      <c r="E382" s="9" t="s">
        <v>1107</v>
      </c>
      <c r="F382" s="9" t="s">
        <v>1108</v>
      </c>
      <c r="G382" s="9" t="s">
        <v>1109</v>
      </c>
      <c r="H382" s="9" t="s">
        <v>299</v>
      </c>
      <c r="I382" s="9" t="s">
        <v>300</v>
      </c>
      <c r="J382" s="10">
        <v>1</v>
      </c>
      <c r="K382" s="9" t="s">
        <v>15</v>
      </c>
      <c r="L382" s="9" t="s">
        <v>16</v>
      </c>
    </row>
    <row r="383" spans="4:12" x14ac:dyDescent="0.25">
      <c r="D383" s="1" t="s">
        <v>1106</v>
      </c>
      <c r="E383" s="9" t="s">
        <v>1107</v>
      </c>
      <c r="F383" s="9" t="s">
        <v>1108</v>
      </c>
      <c r="G383" s="9" t="s">
        <v>1109</v>
      </c>
      <c r="H383" s="9" t="s">
        <v>297</v>
      </c>
      <c r="I383" s="9" t="s">
        <v>298</v>
      </c>
      <c r="J383" s="10">
        <v>1</v>
      </c>
      <c r="K383" s="9" t="s">
        <v>15</v>
      </c>
      <c r="L383" s="9" t="s">
        <v>16</v>
      </c>
    </row>
    <row r="384" spans="4:12" x14ac:dyDescent="0.25">
      <c r="D384" s="1" t="s">
        <v>1106</v>
      </c>
      <c r="E384" s="9" t="s">
        <v>1107</v>
      </c>
      <c r="F384" s="9" t="s">
        <v>1108</v>
      </c>
      <c r="G384" s="9" t="s">
        <v>1109</v>
      </c>
      <c r="H384" s="9" t="s">
        <v>267</v>
      </c>
      <c r="I384" s="9" t="s">
        <v>268</v>
      </c>
      <c r="J384" s="10">
        <v>1</v>
      </c>
      <c r="K384" s="9" t="s">
        <v>15</v>
      </c>
      <c r="L384" s="9" t="s">
        <v>16</v>
      </c>
    </row>
    <row r="385" spans="4:12" x14ac:dyDescent="0.25">
      <c r="D385" s="1" t="s">
        <v>1106</v>
      </c>
      <c r="E385" s="9" t="s">
        <v>1107</v>
      </c>
      <c r="F385" s="9" t="s">
        <v>1108</v>
      </c>
      <c r="G385" s="9" t="s">
        <v>1109</v>
      </c>
      <c r="H385" s="9" t="s">
        <v>243</v>
      </c>
      <c r="I385" s="9" t="s">
        <v>244</v>
      </c>
      <c r="J385" s="10">
        <v>16</v>
      </c>
      <c r="K385" s="9" t="s">
        <v>15</v>
      </c>
      <c r="L385" s="9" t="s">
        <v>16</v>
      </c>
    </row>
    <row r="386" spans="4:12" x14ac:dyDescent="0.25">
      <c r="D386" s="1" t="s">
        <v>1106</v>
      </c>
      <c r="E386" s="9" t="s">
        <v>1107</v>
      </c>
      <c r="F386" s="9" t="s">
        <v>1108</v>
      </c>
      <c r="G386" s="9" t="s">
        <v>1109</v>
      </c>
      <c r="H386" s="9" t="s">
        <v>1110</v>
      </c>
      <c r="I386" s="9" t="s">
        <v>1111</v>
      </c>
      <c r="J386" s="10">
        <v>1</v>
      </c>
      <c r="K386" s="9" t="s">
        <v>15</v>
      </c>
      <c r="L386" s="9" t="s">
        <v>16</v>
      </c>
    </row>
    <row r="387" spans="4:12" x14ac:dyDescent="0.25">
      <c r="D387" s="1" t="s">
        <v>1106</v>
      </c>
      <c r="E387" s="9" t="s">
        <v>1107</v>
      </c>
      <c r="F387" s="9" t="s">
        <v>1108</v>
      </c>
      <c r="G387" s="9" t="s">
        <v>1109</v>
      </c>
      <c r="H387" s="9" t="s">
        <v>212</v>
      </c>
      <c r="I387" s="9" t="s">
        <v>213</v>
      </c>
      <c r="J387" s="10">
        <v>2</v>
      </c>
      <c r="K387" s="9" t="s">
        <v>15</v>
      </c>
      <c r="L387" s="9" t="s">
        <v>16</v>
      </c>
    </row>
    <row r="388" spans="4:12" x14ac:dyDescent="0.25">
      <c r="D388" s="1" t="s">
        <v>1106</v>
      </c>
      <c r="E388" s="9" t="s">
        <v>1107</v>
      </c>
      <c r="F388" s="9" t="s">
        <v>1108</v>
      </c>
      <c r="G388" s="9" t="s">
        <v>1109</v>
      </c>
      <c r="H388" s="9" t="s">
        <v>214</v>
      </c>
      <c r="I388" s="9" t="s">
        <v>215</v>
      </c>
      <c r="J388" s="10">
        <v>1</v>
      </c>
      <c r="K388" s="9" t="s">
        <v>15</v>
      </c>
      <c r="L388" s="9" t="s">
        <v>16</v>
      </c>
    </row>
    <row r="389" spans="4:12" x14ac:dyDescent="0.25">
      <c r="D389" s="1" t="s">
        <v>1106</v>
      </c>
      <c r="E389" s="9" t="s">
        <v>1107</v>
      </c>
      <c r="F389" s="9" t="s">
        <v>1108</v>
      </c>
      <c r="G389" s="9" t="s">
        <v>1109</v>
      </c>
      <c r="H389" s="9" t="s">
        <v>1112</v>
      </c>
      <c r="I389" s="9" t="s">
        <v>1113</v>
      </c>
      <c r="J389" s="10">
        <v>2</v>
      </c>
      <c r="K389" s="9" t="s">
        <v>15</v>
      </c>
      <c r="L389" s="9" t="s">
        <v>16</v>
      </c>
    </row>
    <row r="390" spans="4:12" x14ac:dyDescent="0.25">
      <c r="D390" s="1" t="s">
        <v>1106</v>
      </c>
      <c r="E390" s="9" t="s">
        <v>1107</v>
      </c>
      <c r="F390" s="9" t="s">
        <v>1108</v>
      </c>
      <c r="G390" s="9" t="s">
        <v>1109</v>
      </c>
      <c r="H390" s="9" t="s">
        <v>1114</v>
      </c>
      <c r="I390" s="9" t="s">
        <v>1115</v>
      </c>
      <c r="J390" s="10">
        <v>1</v>
      </c>
      <c r="K390" s="9" t="s">
        <v>15</v>
      </c>
      <c r="L390" s="9" t="s">
        <v>16</v>
      </c>
    </row>
    <row r="391" spans="4:12" x14ac:dyDescent="0.25">
      <c r="D391" s="1" t="s">
        <v>1106</v>
      </c>
      <c r="E391" s="9" t="s">
        <v>1107</v>
      </c>
      <c r="F391" s="9" t="s">
        <v>1108</v>
      </c>
      <c r="G391" s="9" t="s">
        <v>1109</v>
      </c>
      <c r="H391" s="9" t="s">
        <v>1116</v>
      </c>
      <c r="I391" s="9" t="s">
        <v>1117</v>
      </c>
      <c r="J391" s="10">
        <v>1</v>
      </c>
      <c r="K391" s="9" t="s">
        <v>15</v>
      </c>
      <c r="L391" s="9" t="s">
        <v>16</v>
      </c>
    </row>
    <row r="392" spans="4:12" x14ac:dyDescent="0.25">
      <c r="D392" s="1" t="s">
        <v>1106</v>
      </c>
      <c r="E392" s="9" t="s">
        <v>1107</v>
      </c>
      <c r="F392" s="9" t="s">
        <v>1108</v>
      </c>
      <c r="G392" s="9" t="s">
        <v>1109</v>
      </c>
      <c r="H392" s="9" t="s">
        <v>1100</v>
      </c>
      <c r="I392" s="9" t="s">
        <v>1101</v>
      </c>
      <c r="J392" s="10">
        <v>1</v>
      </c>
      <c r="K392" s="9" t="s">
        <v>15</v>
      </c>
      <c r="L392" s="9" t="s">
        <v>16</v>
      </c>
    </row>
    <row r="393" spans="4:12" x14ac:dyDescent="0.25">
      <c r="D393" s="1" t="s">
        <v>1106</v>
      </c>
      <c r="E393" s="9" t="s">
        <v>1107</v>
      </c>
      <c r="F393" s="9" t="s">
        <v>1108</v>
      </c>
      <c r="G393" s="9" t="s">
        <v>1109</v>
      </c>
      <c r="H393" s="9" t="s">
        <v>1118</v>
      </c>
      <c r="I393" s="9" t="s">
        <v>1119</v>
      </c>
      <c r="J393" s="10">
        <v>1</v>
      </c>
      <c r="K393" s="9" t="s">
        <v>15</v>
      </c>
      <c r="L393" s="9" t="s">
        <v>16</v>
      </c>
    </row>
    <row r="394" spans="4:12" x14ac:dyDescent="0.25">
      <c r="D394" s="1" t="s">
        <v>1106</v>
      </c>
      <c r="E394" s="9" t="s">
        <v>1107</v>
      </c>
      <c r="F394" s="9" t="s">
        <v>1108</v>
      </c>
      <c r="G394" s="9" t="s">
        <v>1109</v>
      </c>
      <c r="H394" s="9" t="s">
        <v>330</v>
      </c>
      <c r="I394" s="9" t="s">
        <v>331</v>
      </c>
      <c r="J394" s="10">
        <v>2</v>
      </c>
      <c r="K394" s="9" t="s">
        <v>15</v>
      </c>
      <c r="L394" s="9" t="s">
        <v>16</v>
      </c>
    </row>
    <row r="395" spans="4:12" x14ac:dyDescent="0.25">
      <c r="D395" s="1" t="s">
        <v>1106</v>
      </c>
      <c r="E395" s="9" t="s">
        <v>1107</v>
      </c>
      <c r="F395" s="9" t="s">
        <v>1108</v>
      </c>
      <c r="G395" s="9" t="s">
        <v>1109</v>
      </c>
      <c r="H395" s="9" t="s">
        <v>1120</v>
      </c>
      <c r="I395" s="9" t="s">
        <v>1121</v>
      </c>
      <c r="J395" s="10">
        <v>2</v>
      </c>
      <c r="K395" s="9" t="s">
        <v>15</v>
      </c>
      <c r="L395" s="9" t="s">
        <v>16</v>
      </c>
    </row>
    <row r="396" spans="4:12" x14ac:dyDescent="0.25">
      <c r="D396" s="1" t="s">
        <v>1106</v>
      </c>
      <c r="E396" s="9" t="s">
        <v>1107</v>
      </c>
      <c r="F396" s="9" t="s">
        <v>1108</v>
      </c>
      <c r="G396" s="9" t="s">
        <v>1109</v>
      </c>
      <c r="H396" s="9" t="s">
        <v>1122</v>
      </c>
      <c r="I396" s="9" t="s">
        <v>1123</v>
      </c>
      <c r="J396" s="10">
        <v>2</v>
      </c>
      <c r="K396" s="9" t="s">
        <v>15</v>
      </c>
      <c r="L396" s="9" t="s">
        <v>16</v>
      </c>
    </row>
    <row r="397" spans="4:12" x14ac:dyDescent="0.25">
      <c r="D397" s="1" t="s">
        <v>1106</v>
      </c>
      <c r="E397" s="9" t="s">
        <v>1107</v>
      </c>
      <c r="F397" s="9" t="s">
        <v>1108</v>
      </c>
      <c r="G397" s="9" t="s">
        <v>1109</v>
      </c>
      <c r="H397" s="9" t="s">
        <v>332</v>
      </c>
      <c r="I397" s="9" t="s">
        <v>333</v>
      </c>
      <c r="J397" s="10">
        <v>2</v>
      </c>
      <c r="K397" s="9" t="s">
        <v>15</v>
      </c>
      <c r="L397" s="9" t="s">
        <v>16</v>
      </c>
    </row>
    <row r="398" spans="4:12" x14ac:dyDescent="0.25">
      <c r="D398" s="1" t="s">
        <v>1106</v>
      </c>
      <c r="E398" s="9" t="s">
        <v>1107</v>
      </c>
      <c r="F398" s="9" t="s">
        <v>1108</v>
      </c>
      <c r="G398" s="9" t="s">
        <v>1109</v>
      </c>
      <c r="H398" s="9" t="s">
        <v>1124</v>
      </c>
      <c r="I398" s="9" t="s">
        <v>1125</v>
      </c>
      <c r="J398" s="10">
        <v>2</v>
      </c>
      <c r="K398" s="9" t="s">
        <v>15</v>
      </c>
      <c r="L398" s="9" t="s">
        <v>16</v>
      </c>
    </row>
    <row r="399" spans="4:12" x14ac:dyDescent="0.25">
      <c r="D399" s="1" t="s">
        <v>1106</v>
      </c>
      <c r="E399" s="9" t="s">
        <v>1107</v>
      </c>
      <c r="F399" s="9" t="s">
        <v>1108</v>
      </c>
      <c r="G399" s="9" t="s">
        <v>1109</v>
      </c>
      <c r="H399" s="9" t="s">
        <v>1126</v>
      </c>
      <c r="I399" s="9" t="s">
        <v>1127</v>
      </c>
      <c r="J399" s="10">
        <v>2</v>
      </c>
      <c r="K399" s="9" t="s">
        <v>15</v>
      </c>
      <c r="L399" s="9" t="s">
        <v>16</v>
      </c>
    </row>
    <row r="400" spans="4:12" x14ac:dyDescent="0.25">
      <c r="D400" s="1" t="s">
        <v>1106</v>
      </c>
      <c r="E400" s="9" t="s">
        <v>1107</v>
      </c>
      <c r="F400" s="9" t="s">
        <v>1108</v>
      </c>
      <c r="G400" s="9" t="s">
        <v>1109</v>
      </c>
      <c r="H400" s="9" t="s">
        <v>1128</v>
      </c>
      <c r="I400" s="9" t="s">
        <v>1129</v>
      </c>
      <c r="J400" s="10">
        <v>2</v>
      </c>
      <c r="K400" s="9" t="s">
        <v>15</v>
      </c>
      <c r="L400" s="9" t="s">
        <v>16</v>
      </c>
    </row>
    <row r="401" spans="4:12" x14ac:dyDescent="0.25">
      <c r="D401" s="1" t="s">
        <v>1106</v>
      </c>
      <c r="E401" s="9" t="s">
        <v>1107</v>
      </c>
      <c r="F401" s="9" t="s">
        <v>1108</v>
      </c>
      <c r="G401" s="9" t="s">
        <v>1109</v>
      </c>
      <c r="H401" s="9" t="s">
        <v>1130</v>
      </c>
      <c r="I401" s="9" t="s">
        <v>1131</v>
      </c>
      <c r="J401" s="10">
        <v>2</v>
      </c>
      <c r="K401" s="9" t="s">
        <v>15</v>
      </c>
      <c r="L401" s="9" t="s">
        <v>16</v>
      </c>
    </row>
    <row r="402" spans="4:12" x14ac:dyDescent="0.25">
      <c r="D402" s="1" t="s">
        <v>1106</v>
      </c>
      <c r="E402" s="9" t="s">
        <v>1107</v>
      </c>
      <c r="F402" s="9" t="s">
        <v>1108</v>
      </c>
      <c r="G402" s="9" t="s">
        <v>1109</v>
      </c>
      <c r="H402" s="9" t="s">
        <v>1132</v>
      </c>
      <c r="I402" s="9" t="s">
        <v>1133</v>
      </c>
      <c r="J402" s="10">
        <v>2</v>
      </c>
      <c r="K402" s="9" t="s">
        <v>15</v>
      </c>
      <c r="L402" s="9" t="s">
        <v>16</v>
      </c>
    </row>
    <row r="403" spans="4:12" x14ac:dyDescent="0.25">
      <c r="D403" s="1" t="s">
        <v>1106</v>
      </c>
      <c r="E403" s="9" t="s">
        <v>1107</v>
      </c>
      <c r="F403" s="9" t="s">
        <v>1108</v>
      </c>
      <c r="G403" s="9" t="s">
        <v>1109</v>
      </c>
      <c r="H403" s="9" t="s">
        <v>237</v>
      </c>
      <c r="I403" s="9" t="s">
        <v>238</v>
      </c>
      <c r="J403" s="10">
        <v>1</v>
      </c>
      <c r="K403" s="9" t="s">
        <v>15</v>
      </c>
      <c r="L403" s="9" t="s">
        <v>16</v>
      </c>
    </row>
    <row r="404" spans="4:12" x14ac:dyDescent="0.25">
      <c r="D404" s="1" t="s">
        <v>1134</v>
      </c>
      <c r="E404" s="9" t="s">
        <v>1135</v>
      </c>
      <c r="F404" s="9" t="s">
        <v>1136</v>
      </c>
      <c r="G404" s="9" t="s">
        <v>1109</v>
      </c>
      <c r="H404" s="9" t="s">
        <v>243</v>
      </c>
      <c r="I404" s="9" t="s">
        <v>244</v>
      </c>
      <c r="J404" s="10">
        <v>20</v>
      </c>
      <c r="K404" s="9" t="s">
        <v>15</v>
      </c>
      <c r="L404" s="9" t="s">
        <v>16</v>
      </c>
    </row>
    <row r="405" spans="4:12" x14ac:dyDescent="0.25">
      <c r="D405" s="1" t="s">
        <v>1134</v>
      </c>
      <c r="E405" s="9" t="s">
        <v>1135</v>
      </c>
      <c r="F405" s="9" t="s">
        <v>1136</v>
      </c>
      <c r="G405" s="9" t="s">
        <v>1109</v>
      </c>
      <c r="H405" s="9" t="s">
        <v>17</v>
      </c>
      <c r="I405" s="9" t="s">
        <v>1088</v>
      </c>
      <c r="J405" s="10">
        <v>1</v>
      </c>
      <c r="K405" s="9" t="s">
        <v>15</v>
      </c>
      <c r="L405" s="9" t="s">
        <v>16</v>
      </c>
    </row>
    <row r="406" spans="4:12" x14ac:dyDescent="0.25">
      <c r="D406" s="1" t="s">
        <v>1134</v>
      </c>
      <c r="E406" s="9" t="s">
        <v>1135</v>
      </c>
      <c r="F406" s="9" t="s">
        <v>1136</v>
      </c>
      <c r="G406" s="9" t="s">
        <v>1109</v>
      </c>
      <c r="H406" s="9" t="s">
        <v>297</v>
      </c>
      <c r="I406" s="9" t="s">
        <v>298</v>
      </c>
      <c r="J406" s="10">
        <v>1</v>
      </c>
      <c r="K406" s="9" t="s">
        <v>15</v>
      </c>
      <c r="L406" s="9" t="s">
        <v>16</v>
      </c>
    </row>
    <row r="407" spans="4:12" x14ac:dyDescent="0.25">
      <c r="D407" s="1" t="s">
        <v>1134</v>
      </c>
      <c r="E407" s="9" t="s">
        <v>1135</v>
      </c>
      <c r="F407" s="9" t="s">
        <v>1136</v>
      </c>
      <c r="G407" s="9" t="s">
        <v>1109</v>
      </c>
      <c r="H407" s="9" t="s">
        <v>1114</v>
      </c>
      <c r="I407" s="9" t="s">
        <v>1115</v>
      </c>
      <c r="J407" s="10">
        <v>1</v>
      </c>
      <c r="K407" s="9" t="s">
        <v>15</v>
      </c>
      <c r="L407" s="9" t="s">
        <v>16</v>
      </c>
    </row>
    <row r="408" spans="4:12" x14ac:dyDescent="0.25">
      <c r="D408" s="1" t="s">
        <v>1134</v>
      </c>
      <c r="E408" s="9" t="s">
        <v>1135</v>
      </c>
      <c r="F408" s="9" t="s">
        <v>1136</v>
      </c>
      <c r="G408" s="9" t="s">
        <v>1109</v>
      </c>
      <c r="H408" s="9" t="s">
        <v>267</v>
      </c>
      <c r="I408" s="9" t="s">
        <v>268</v>
      </c>
      <c r="J408" s="10">
        <v>1</v>
      </c>
      <c r="K408" s="9" t="s">
        <v>15</v>
      </c>
      <c r="L408" s="9" t="s">
        <v>16</v>
      </c>
    </row>
    <row r="409" spans="4:12" x14ac:dyDescent="0.25">
      <c r="D409" s="1" t="s">
        <v>1134</v>
      </c>
      <c r="E409" s="9" t="s">
        <v>1135</v>
      </c>
      <c r="F409" s="9" t="s">
        <v>1136</v>
      </c>
      <c r="G409" s="9" t="s">
        <v>1109</v>
      </c>
      <c r="H409" s="9" t="s">
        <v>1137</v>
      </c>
      <c r="I409" s="9" t="s">
        <v>1138</v>
      </c>
      <c r="J409" s="10">
        <v>1</v>
      </c>
      <c r="K409" s="9" t="s">
        <v>15</v>
      </c>
      <c r="L409" s="9" t="s">
        <v>16</v>
      </c>
    </row>
    <row r="410" spans="4:12" x14ac:dyDescent="0.25">
      <c r="D410" s="1" t="s">
        <v>1134</v>
      </c>
      <c r="E410" s="9" t="s">
        <v>1135</v>
      </c>
      <c r="F410" s="9" t="s">
        <v>1136</v>
      </c>
      <c r="G410" s="9" t="s">
        <v>1109</v>
      </c>
      <c r="H410" s="9" t="s">
        <v>1139</v>
      </c>
      <c r="I410" s="9" t="s">
        <v>1140</v>
      </c>
      <c r="J410" s="10">
        <v>51</v>
      </c>
      <c r="K410" s="9" t="s">
        <v>15</v>
      </c>
      <c r="L410" s="9" t="s">
        <v>16</v>
      </c>
    </row>
    <row r="411" spans="4:12" x14ac:dyDescent="0.25">
      <c r="D411" s="1" t="s">
        <v>1134</v>
      </c>
      <c r="E411" s="9" t="s">
        <v>1135</v>
      </c>
      <c r="F411" s="9" t="s">
        <v>1136</v>
      </c>
      <c r="G411" s="9" t="s">
        <v>1109</v>
      </c>
      <c r="H411" s="9" t="s">
        <v>299</v>
      </c>
      <c r="I411" s="9" t="s">
        <v>300</v>
      </c>
      <c r="J411" s="10">
        <v>1</v>
      </c>
      <c r="K411" s="9" t="s">
        <v>15</v>
      </c>
      <c r="L411" s="9" t="s">
        <v>16</v>
      </c>
    </row>
    <row r="412" spans="4:12" x14ac:dyDescent="0.25">
      <c r="D412" s="1" t="s">
        <v>1134</v>
      </c>
      <c r="E412" s="9" t="s">
        <v>1135</v>
      </c>
      <c r="F412" s="9" t="s">
        <v>1136</v>
      </c>
      <c r="G412" s="9" t="s">
        <v>1109</v>
      </c>
      <c r="H412" s="9" t="s">
        <v>1141</v>
      </c>
      <c r="I412" s="9" t="s">
        <v>1142</v>
      </c>
      <c r="J412" s="10">
        <v>1</v>
      </c>
      <c r="K412" s="9" t="s">
        <v>15</v>
      </c>
      <c r="L412" s="9" t="s">
        <v>16</v>
      </c>
    </row>
    <row r="413" spans="4:12" x14ac:dyDescent="0.25">
      <c r="D413" s="1" t="s">
        <v>1134</v>
      </c>
      <c r="E413" s="9" t="s">
        <v>1135</v>
      </c>
      <c r="F413" s="9" t="s">
        <v>1136</v>
      </c>
      <c r="G413" s="9" t="s">
        <v>1109</v>
      </c>
      <c r="H413" s="9" t="s">
        <v>1143</v>
      </c>
      <c r="I413" s="9" t="s">
        <v>1144</v>
      </c>
      <c r="J413" s="10">
        <v>1</v>
      </c>
      <c r="K413" s="9" t="s">
        <v>15</v>
      </c>
      <c r="L413" s="9" t="s">
        <v>16</v>
      </c>
    </row>
    <row r="414" spans="4:12" x14ac:dyDescent="0.25">
      <c r="D414" s="1" t="s">
        <v>1145</v>
      </c>
      <c r="E414" s="9" t="s">
        <v>1146</v>
      </c>
      <c r="F414" s="9" t="s">
        <v>1147</v>
      </c>
      <c r="G414" s="9" t="s">
        <v>1109</v>
      </c>
      <c r="H414" s="9" t="s">
        <v>1148</v>
      </c>
      <c r="I414" s="9" t="s">
        <v>1149</v>
      </c>
      <c r="J414" s="10">
        <v>1</v>
      </c>
      <c r="K414" s="9" t="s">
        <v>15</v>
      </c>
      <c r="L414" s="9" t="s">
        <v>16</v>
      </c>
    </row>
    <row r="415" spans="4:12" x14ac:dyDescent="0.25">
      <c r="D415" s="1" t="s">
        <v>1145</v>
      </c>
      <c r="E415" s="9" t="s">
        <v>1146</v>
      </c>
      <c r="F415" s="9" t="s">
        <v>1147</v>
      </c>
      <c r="G415" s="9" t="s">
        <v>1109</v>
      </c>
      <c r="H415" s="9" t="s">
        <v>17</v>
      </c>
      <c r="I415" s="9" t="s">
        <v>1088</v>
      </c>
      <c r="J415" s="10">
        <v>1</v>
      </c>
      <c r="K415" s="9" t="s">
        <v>15</v>
      </c>
      <c r="L415" s="9" t="s">
        <v>16</v>
      </c>
    </row>
    <row r="416" spans="4:12" x14ac:dyDescent="0.25">
      <c r="D416" s="1" t="s">
        <v>1145</v>
      </c>
      <c r="E416" s="9" t="s">
        <v>1146</v>
      </c>
      <c r="F416" s="9" t="s">
        <v>1147</v>
      </c>
      <c r="G416" s="9" t="s">
        <v>1109</v>
      </c>
      <c r="H416" s="9" t="s">
        <v>267</v>
      </c>
      <c r="I416" s="9" t="s">
        <v>268</v>
      </c>
      <c r="J416" s="10">
        <v>1</v>
      </c>
      <c r="K416" s="9" t="s">
        <v>15</v>
      </c>
      <c r="L416" s="9" t="s">
        <v>16</v>
      </c>
    </row>
    <row r="417" spans="4:12" x14ac:dyDescent="0.25">
      <c r="D417" s="1" t="s">
        <v>1145</v>
      </c>
      <c r="E417" s="9" t="s">
        <v>1146</v>
      </c>
      <c r="F417" s="9" t="s">
        <v>1147</v>
      </c>
      <c r="G417" s="9" t="s">
        <v>1109</v>
      </c>
      <c r="H417" s="9" t="s">
        <v>299</v>
      </c>
      <c r="I417" s="9" t="s">
        <v>300</v>
      </c>
      <c r="J417" s="10">
        <v>1</v>
      </c>
      <c r="K417" s="9" t="s">
        <v>15</v>
      </c>
      <c r="L417" s="9" t="s">
        <v>16</v>
      </c>
    </row>
    <row r="418" spans="4:12" x14ac:dyDescent="0.25">
      <c r="D418" s="1" t="s">
        <v>1145</v>
      </c>
      <c r="E418" s="9" t="s">
        <v>1146</v>
      </c>
      <c r="F418" s="9" t="s">
        <v>1147</v>
      </c>
      <c r="G418" s="9" t="s">
        <v>1109</v>
      </c>
      <c r="H418" s="9" t="s">
        <v>297</v>
      </c>
      <c r="I418" s="9" t="s">
        <v>298</v>
      </c>
      <c r="J418" s="10">
        <v>1</v>
      </c>
      <c r="K418" s="9" t="s">
        <v>15</v>
      </c>
      <c r="L418" s="9" t="s">
        <v>16</v>
      </c>
    </row>
    <row r="419" spans="4:12" x14ac:dyDescent="0.25">
      <c r="D419" s="1" t="s">
        <v>1145</v>
      </c>
      <c r="E419" s="9" t="s">
        <v>1146</v>
      </c>
      <c r="F419" s="9" t="s">
        <v>1147</v>
      </c>
      <c r="G419" s="9" t="s">
        <v>1109</v>
      </c>
      <c r="H419" s="9" t="s">
        <v>1150</v>
      </c>
      <c r="I419" s="9" t="s">
        <v>1151</v>
      </c>
      <c r="J419" s="10">
        <v>2</v>
      </c>
      <c r="K419" s="9" t="s">
        <v>15</v>
      </c>
      <c r="L419" s="9" t="s">
        <v>16</v>
      </c>
    </row>
    <row r="420" spans="4:12" x14ac:dyDescent="0.25">
      <c r="D420" s="1" t="s">
        <v>1145</v>
      </c>
      <c r="E420" s="9" t="s">
        <v>1146</v>
      </c>
      <c r="F420" s="9" t="s">
        <v>1147</v>
      </c>
      <c r="G420" s="9" t="s">
        <v>1109</v>
      </c>
      <c r="H420" s="9" t="s">
        <v>1152</v>
      </c>
      <c r="I420" s="9" t="s">
        <v>1153</v>
      </c>
      <c r="J420" s="10">
        <v>2</v>
      </c>
      <c r="K420" s="9" t="s">
        <v>15</v>
      </c>
      <c r="L420" s="9" t="s">
        <v>16</v>
      </c>
    </row>
    <row r="421" spans="4:12" x14ac:dyDescent="0.25">
      <c r="D421" s="1" t="s">
        <v>1145</v>
      </c>
      <c r="E421" s="9" t="s">
        <v>1146</v>
      </c>
      <c r="F421" s="9" t="s">
        <v>1147</v>
      </c>
      <c r="G421" s="9" t="s">
        <v>1109</v>
      </c>
      <c r="H421" s="9" t="s">
        <v>1154</v>
      </c>
      <c r="I421" s="9" t="s">
        <v>1155</v>
      </c>
      <c r="J421" s="10">
        <v>1</v>
      </c>
      <c r="K421" s="9" t="s">
        <v>15</v>
      </c>
      <c r="L421" s="9" t="s">
        <v>16</v>
      </c>
    </row>
    <row r="422" spans="4:12" x14ac:dyDescent="0.25">
      <c r="D422" s="1" t="s">
        <v>1145</v>
      </c>
      <c r="E422" s="9" t="s">
        <v>1146</v>
      </c>
      <c r="F422" s="9" t="s">
        <v>1147</v>
      </c>
      <c r="G422" s="9" t="s">
        <v>1109</v>
      </c>
      <c r="H422" s="9" t="s">
        <v>1156</v>
      </c>
      <c r="I422" s="9" t="s">
        <v>1157</v>
      </c>
      <c r="J422" s="10">
        <v>1</v>
      </c>
      <c r="K422" s="9" t="s">
        <v>15</v>
      </c>
      <c r="L422" s="9" t="s">
        <v>16</v>
      </c>
    </row>
    <row r="423" spans="4:12" x14ac:dyDescent="0.25">
      <c r="D423" s="1" t="s">
        <v>1145</v>
      </c>
      <c r="E423" s="9" t="s">
        <v>1146</v>
      </c>
      <c r="F423" s="9" t="s">
        <v>1147</v>
      </c>
      <c r="G423" s="9" t="s">
        <v>1109</v>
      </c>
      <c r="H423" s="9" t="s">
        <v>1158</v>
      </c>
      <c r="I423" s="9" t="s">
        <v>1159</v>
      </c>
      <c r="J423" s="10">
        <v>2</v>
      </c>
      <c r="K423" s="9" t="s">
        <v>15</v>
      </c>
      <c r="L423" s="9" t="s">
        <v>16</v>
      </c>
    </row>
    <row r="424" spans="4:12" x14ac:dyDescent="0.25">
      <c r="D424" s="1" t="s">
        <v>1145</v>
      </c>
      <c r="E424" s="9" t="s">
        <v>1146</v>
      </c>
      <c r="F424" s="9" t="s">
        <v>1147</v>
      </c>
      <c r="G424" s="9" t="s">
        <v>1109</v>
      </c>
      <c r="H424" s="9" t="s">
        <v>243</v>
      </c>
      <c r="I424" s="9" t="s">
        <v>244</v>
      </c>
      <c r="J424" s="10">
        <v>24</v>
      </c>
      <c r="K424" s="9" t="s">
        <v>15</v>
      </c>
      <c r="L424" s="9" t="s">
        <v>16</v>
      </c>
    </row>
    <row r="425" spans="4:12" x14ac:dyDescent="0.25">
      <c r="D425" s="1" t="s">
        <v>1145</v>
      </c>
      <c r="E425" s="9" t="s">
        <v>1146</v>
      </c>
      <c r="F425" s="9" t="s">
        <v>1147</v>
      </c>
      <c r="G425" s="9" t="s">
        <v>1109</v>
      </c>
      <c r="H425" s="9" t="s">
        <v>1160</v>
      </c>
      <c r="I425" s="9" t="s">
        <v>1161</v>
      </c>
      <c r="J425" s="10">
        <v>1</v>
      </c>
      <c r="K425" s="9" t="s">
        <v>15</v>
      </c>
      <c r="L425" s="9" t="s">
        <v>16</v>
      </c>
    </row>
    <row r="426" spans="4:12" x14ac:dyDescent="0.25">
      <c r="D426" s="1" t="s">
        <v>1162</v>
      </c>
      <c r="E426" s="9" t="s">
        <v>1163</v>
      </c>
      <c r="F426" s="9" t="s">
        <v>1164</v>
      </c>
      <c r="G426" s="9" t="s">
        <v>1095</v>
      </c>
      <c r="H426" s="9" t="s">
        <v>1165</v>
      </c>
      <c r="I426" s="9" t="s">
        <v>1166</v>
      </c>
      <c r="J426" s="10">
        <v>2</v>
      </c>
      <c r="K426" s="9" t="s">
        <v>15</v>
      </c>
      <c r="L426" s="9" t="s">
        <v>16</v>
      </c>
    </row>
    <row r="427" spans="4:12" x14ac:dyDescent="0.25">
      <c r="D427" s="1" t="s">
        <v>1162</v>
      </c>
      <c r="E427" s="9" t="s">
        <v>1163</v>
      </c>
      <c r="F427" s="9" t="s">
        <v>1164</v>
      </c>
      <c r="G427" s="9" t="s">
        <v>1095</v>
      </c>
      <c r="H427" s="9" t="s">
        <v>1167</v>
      </c>
      <c r="I427" s="9" t="s">
        <v>1168</v>
      </c>
      <c r="J427" s="10">
        <v>1</v>
      </c>
      <c r="K427" s="9" t="s">
        <v>15</v>
      </c>
      <c r="L427" s="9" t="s">
        <v>16</v>
      </c>
    </row>
    <row r="428" spans="4:12" x14ac:dyDescent="0.25">
      <c r="D428" s="1" t="s">
        <v>1162</v>
      </c>
      <c r="E428" s="9" t="s">
        <v>1163</v>
      </c>
      <c r="F428" s="9" t="s">
        <v>1164</v>
      </c>
      <c r="G428" s="9" t="s">
        <v>1095</v>
      </c>
      <c r="H428" s="9" t="s">
        <v>1098</v>
      </c>
      <c r="I428" s="9" t="s">
        <v>1099</v>
      </c>
      <c r="J428" s="10">
        <v>1</v>
      </c>
      <c r="K428" s="9" t="s">
        <v>15</v>
      </c>
      <c r="L428" s="9" t="s">
        <v>16</v>
      </c>
    </row>
    <row r="429" spans="4:12" x14ac:dyDescent="0.25">
      <c r="D429" s="1" t="s">
        <v>1162</v>
      </c>
      <c r="E429" s="9" t="s">
        <v>1163</v>
      </c>
      <c r="F429" s="9" t="s">
        <v>1164</v>
      </c>
      <c r="G429" s="9" t="s">
        <v>1095</v>
      </c>
      <c r="H429" s="9" t="s">
        <v>1104</v>
      </c>
      <c r="I429" s="9" t="s">
        <v>1105</v>
      </c>
      <c r="J429" s="10">
        <v>1</v>
      </c>
      <c r="K429" s="9" t="s">
        <v>15</v>
      </c>
      <c r="L429" s="9" t="s">
        <v>16</v>
      </c>
    </row>
    <row r="430" spans="4:12" x14ac:dyDescent="0.25">
      <c r="D430" s="1" t="s">
        <v>1162</v>
      </c>
      <c r="E430" s="9" t="s">
        <v>1163</v>
      </c>
      <c r="F430" s="9" t="s">
        <v>1164</v>
      </c>
      <c r="G430" s="9" t="s">
        <v>1095</v>
      </c>
      <c r="H430" s="9" t="s">
        <v>1102</v>
      </c>
      <c r="I430" s="9" t="s">
        <v>1103</v>
      </c>
      <c r="J430" s="10">
        <v>2</v>
      </c>
      <c r="K430" s="9" t="s">
        <v>15</v>
      </c>
      <c r="L430" s="9" t="s">
        <v>16</v>
      </c>
    </row>
    <row r="431" spans="4:12" x14ac:dyDescent="0.25">
      <c r="D431" s="1" t="s">
        <v>1162</v>
      </c>
      <c r="E431" s="9" t="s">
        <v>1163</v>
      </c>
      <c r="F431" s="9" t="s">
        <v>1164</v>
      </c>
      <c r="G431" s="9" t="s">
        <v>1095</v>
      </c>
      <c r="H431" s="9" t="s">
        <v>1169</v>
      </c>
      <c r="I431" s="9" t="s">
        <v>1170</v>
      </c>
      <c r="J431" s="10">
        <v>1</v>
      </c>
      <c r="K431" s="9" t="s">
        <v>15</v>
      </c>
      <c r="L431" s="9" t="s">
        <v>16</v>
      </c>
    </row>
    <row r="432" spans="4:12" x14ac:dyDescent="0.25">
      <c r="D432" s="1" t="s">
        <v>1171</v>
      </c>
      <c r="E432" s="9" t="s">
        <v>1163</v>
      </c>
      <c r="F432" s="9" t="s">
        <v>1164</v>
      </c>
      <c r="G432" s="9" t="s">
        <v>1095</v>
      </c>
      <c r="H432" s="9" t="s">
        <v>243</v>
      </c>
      <c r="I432" s="9" t="s">
        <v>244</v>
      </c>
      <c r="J432" s="10">
        <v>2</v>
      </c>
      <c r="K432" s="9" t="s">
        <v>15</v>
      </c>
      <c r="L432" s="9" t="s">
        <v>16</v>
      </c>
    </row>
    <row r="433" spans="4:12" x14ac:dyDescent="0.25">
      <c r="D433" s="1" t="s">
        <v>1171</v>
      </c>
      <c r="E433" s="9" t="s">
        <v>1172</v>
      </c>
      <c r="F433" s="9" t="s">
        <v>1173</v>
      </c>
      <c r="G433" s="9" t="s">
        <v>1095</v>
      </c>
      <c r="H433" s="9" t="s">
        <v>1104</v>
      </c>
      <c r="I433" s="9" t="s">
        <v>1105</v>
      </c>
      <c r="J433" s="10">
        <v>1</v>
      </c>
      <c r="K433" s="9" t="s">
        <v>15</v>
      </c>
      <c r="L433" s="9" t="s">
        <v>16</v>
      </c>
    </row>
    <row r="434" spans="4:12" x14ac:dyDescent="0.25">
      <c r="D434" s="1" t="s">
        <v>1171</v>
      </c>
      <c r="E434" s="9" t="s">
        <v>1172</v>
      </c>
      <c r="F434" s="9" t="s">
        <v>1173</v>
      </c>
      <c r="G434" s="9" t="s">
        <v>1095</v>
      </c>
      <c r="H434" s="9" t="s">
        <v>1100</v>
      </c>
      <c r="I434" s="9" t="s">
        <v>1101</v>
      </c>
      <c r="J434" s="10">
        <v>1</v>
      </c>
      <c r="K434" s="9" t="s">
        <v>15</v>
      </c>
      <c r="L434" s="9" t="s">
        <v>16</v>
      </c>
    </row>
    <row r="435" spans="4:12" x14ac:dyDescent="0.25">
      <c r="D435" s="1" t="s">
        <v>1171</v>
      </c>
      <c r="E435" s="9" t="s">
        <v>1172</v>
      </c>
      <c r="F435" s="9" t="s">
        <v>1173</v>
      </c>
      <c r="G435" s="9" t="s">
        <v>1095</v>
      </c>
      <c r="H435" s="9" t="s">
        <v>1102</v>
      </c>
      <c r="I435" s="9" t="s">
        <v>1103</v>
      </c>
      <c r="J435" s="10">
        <v>1</v>
      </c>
      <c r="K435" s="9" t="s">
        <v>15</v>
      </c>
      <c r="L435" s="9" t="s">
        <v>16</v>
      </c>
    </row>
  </sheetData>
  <dataValidations count="7">
    <dataValidation showInputMessage="1" showErrorMessage="1" error=" " promptTitle="Lookup (required)" prompt="This Main product record must already exist in Microsoft Dynamics 365 or in this source file." sqref="F2:F1048518" xr:uid="{3D93AC97-EF88-43F0-A890-F141448B33BB}"/>
    <dataValidation showInputMessage="1" showErrorMessage="1" error=" " promptTitle="Lookup (required)" prompt="This Product Group (Main product) (Product) record must already exist in Microsoft Dynamics 365 or in this source file." sqref="G2:G1048518" xr:uid="{1DAE51F8-A811-4BFE-BD86-89E6AF2F002A}"/>
    <dataValidation showInputMessage="1" showErrorMessage="1" error=" " promptTitle="Lookup (required)" prompt="This Subproduct record must already exist in Microsoft Dynamics 365 or in this source file." sqref="I2:I1048518" xr:uid="{00408C41-2D18-4936-9F9E-16C817B20B4E}"/>
    <dataValidation type="decimal" showInputMessage="1" showErrorMessage="1" errorTitle="Value beyond range" error="Number of must be a number from -100000000000 through 100000000000." promptTitle="Decimal number (required)" prompt="Minimum Value: -100000000000._x000d__x000a_Maximum Value: 100000000000._x000d__x000a_  " sqref="J2:J1048518" xr:uid="{C0B4D4DA-78EA-4E80-83B3-6EDAD43B0F82}">
      <formula1>-100000000000</formula1>
      <formula2>100000000000</formula2>
    </dataValidation>
    <dataValidation showInputMessage="1" showErrorMessage="1" error=" " promptTitle="Lookup (required)" prompt="This Unit record must already exist in Microsoft Dynamics 365 or in this source file." sqref="K2:K1048518" xr:uid="{A411C1F1-7B43-4FB6-BA67-38A5AFC9B2C8}"/>
    <dataValidation type="date" operator="greaterThanOrEqual" allowBlank="1" showInputMessage="1" showErrorMessage="1" errorTitle="Invalid Date" error="(Do Not Modify) Modified on must be in the correct date and time format." promptTitle="Date and time" prompt=" " sqref="D2:D89 D102:D119 D126:D137 D144:D298 D305:D310 D312:D342 C2:C1048576 D344:D1048576" xr:uid="{D8C7A53F-26A1-442B-AEFE-1155225E9B10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D2:D89 D102:D119 D126:D137 D144:D298 D305:D310 D312:D342 E2:E1048576 H2:H1048576 D344:D1048576" xr:uid="{9E5BD079-A343-4EBA-A3EF-0AAA07DA0B73}">
      <formula1>100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van der Linden</dc:creator>
  <cp:lastModifiedBy>René van der Linden</cp:lastModifiedBy>
  <dcterms:created xsi:type="dcterms:W3CDTF">2026-06-01T10:20:24Z</dcterms:created>
  <dcterms:modified xsi:type="dcterms:W3CDTF">2026-06-04T14:35:04Z</dcterms:modified>
</cp:coreProperties>
</file>