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<sst xmlns="http://schemas.openxmlformats.org/spreadsheetml/2006/main" count="3" uniqueCount="3">
  <si>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ATM</t>
  </si>
  <si>
    <t>class2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</si>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</sst>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1"/>
  <sheetViews>
    <sheetView tabSelected="1" workbookViewId="0">
      <selection activeCell="L10" sqref="L10"/>
    </sheetView>
  </sheetViews>
  <sheetFormatPr defaultColWidth="8.88888888888889" defaultRowHeight="14.4"/>
  <cols>
    <col min="9" max="9" width="12.8888888888889"/>
  </cols>
  <sheetData>
    <row r="1" spans="1:9">
      <c r="A1" t="s">
        <v>0</v>
      </c>
      <c r="B1" t="s">
        <v>1</v>
      </c>
      <c r="I1" t="s">
        <v>2</v>
      </c>
    </row>
    <row r="2" spans="1:9">
      <c r="A2">
        <v>5.835</v>
      </c>
      <c r="B2">
        <v>24.6417499999999</v>
      </c>
      <c r="C2">
        <v>45.6730769230769</v>
      </c>
      <c r="D2">
        <v>8.12307692307692</v>
      </c>
      <c r="E2">
        <v>33.4490476190476</v>
      </c>
      <c r="F2">
        <v>10.2908333333333</v>
      </c>
      <c r="G2">
        <v>35.1445833333333</v>
      </c>
      <c r="H2">
        <v>24.0822727272727</v>
      </c>
      <c r="I2">
        <f>AVERAGE(A2:H2)</f>
        <v>23.4049551073926</v>
      </c>
    </row>
    <row r="3" spans="1:9">
      <c r="A3">
        <v>6.07285714285714</v>
      </c>
      <c r="B3">
        <v>21.7842499999999</v>
      </c>
      <c r="C3">
        <v>40.0246153846153</v>
      </c>
      <c r="D3">
        <v>10.6861538461538</v>
      </c>
      <c r="E3">
        <v>36.0366666666666</v>
      </c>
      <c r="F3">
        <v>9.80083333333333</v>
      </c>
      <c r="G3">
        <v>42.5733333333333</v>
      </c>
      <c r="H3">
        <v>22.2477272727272</v>
      </c>
      <c r="I3">
        <f t="shared" ref="I3:I31" si="0">AVERAGE(A3:H3)</f>
        <v>23.6533046224608</v>
      </c>
    </row>
    <row r="4" spans="1:9">
      <c r="A4">
        <v>5.59642857142857</v>
      </c>
      <c r="B4">
        <v>23.3327499999999</v>
      </c>
      <c r="C4">
        <v>38.8215384615384</v>
      </c>
      <c r="D4">
        <v>10.6861538461538</v>
      </c>
      <c r="E4">
        <v>32.3919047619047</v>
      </c>
      <c r="F4">
        <v>12.2516666666666</v>
      </c>
      <c r="G4">
        <v>33.8770833333333</v>
      </c>
      <c r="H4">
        <v>14.1918181818181</v>
      </c>
      <c r="I4">
        <f t="shared" si="0"/>
        <v>21.3936679778554</v>
      </c>
    </row>
    <row r="5" spans="1:9">
      <c r="A5">
        <v>5.3575</v>
      </c>
      <c r="B5">
        <v>16.7847499999999</v>
      </c>
      <c r="C5">
        <v>43.87</v>
      </c>
      <c r="D5">
        <v>9.40461538461538</v>
      </c>
      <c r="E5">
        <v>33.8033333333333</v>
      </c>
      <c r="F5">
        <v>11.0262499999999</v>
      </c>
      <c r="G5">
        <v>42.2116666666666</v>
      </c>
      <c r="H5">
        <v>23.4436363636363</v>
      </c>
      <c r="I5">
        <f t="shared" si="0"/>
        <v>23.2377189685314</v>
      </c>
    </row>
    <row r="6" spans="1:9">
      <c r="A6">
        <v>5.59607142857142</v>
      </c>
      <c r="B6">
        <v>24.8807499999999</v>
      </c>
      <c r="C6">
        <v>49.3984615384615</v>
      </c>
      <c r="D6">
        <v>10.2588461538461</v>
      </c>
      <c r="E6">
        <v>39.2123809523809</v>
      </c>
      <c r="F6">
        <v>15.4383333333333</v>
      </c>
      <c r="G6">
        <v>41.4858333333333</v>
      </c>
      <c r="H6">
        <v>17.4627272727272</v>
      </c>
      <c r="I6">
        <f t="shared" si="0"/>
        <v>25.4666755015817</v>
      </c>
    </row>
    <row r="7" spans="1:9">
      <c r="A7">
        <v>5.23857142857142</v>
      </c>
      <c r="B7">
        <v>20.1177499999999</v>
      </c>
      <c r="C7">
        <v>44.7123076923076</v>
      </c>
      <c r="D7">
        <v>11.326923076923</v>
      </c>
      <c r="E7">
        <v>31.7457142857142</v>
      </c>
      <c r="F7">
        <v>11.5162499999999</v>
      </c>
      <c r="G7">
        <v>46.5579166666666</v>
      </c>
      <c r="H7">
        <v>18.3386363636363</v>
      </c>
      <c r="I7">
        <f t="shared" si="0"/>
        <v>23.6942586892274</v>
      </c>
    </row>
    <row r="8" spans="1:9">
      <c r="A8">
        <v>5.59642857142857</v>
      </c>
      <c r="B8">
        <v>19.6422499999999</v>
      </c>
      <c r="C8">
        <v>39.3034615384615</v>
      </c>
      <c r="D8">
        <v>8.97730769230769</v>
      </c>
      <c r="E8">
        <v>30.3928571428571</v>
      </c>
      <c r="F8">
        <v>11.2708333333333</v>
      </c>
      <c r="G8">
        <v>42.3920833333333</v>
      </c>
      <c r="H8">
        <v>20.7327272727272</v>
      </c>
      <c r="I8">
        <f t="shared" si="0"/>
        <v>22.2884936105561</v>
      </c>
    </row>
    <row r="9" spans="1:9">
      <c r="A9">
        <v>5.71571428571428</v>
      </c>
      <c r="B9">
        <v>21.1894999999999</v>
      </c>
      <c r="C9">
        <v>38.9426923076923</v>
      </c>
      <c r="D9">
        <v>8.76384615384615</v>
      </c>
      <c r="E9">
        <v>43.5614285714285</v>
      </c>
      <c r="F9">
        <v>14.4583333333333</v>
      </c>
      <c r="G9">
        <v>41.6670833333333</v>
      </c>
      <c r="H9">
        <v>19.7740909090909</v>
      </c>
      <c r="I9">
        <f t="shared" si="0"/>
        <v>24.2590861118048</v>
      </c>
    </row>
    <row r="10" spans="1:9">
      <c r="A10">
        <v>6.07249999999999</v>
      </c>
      <c r="B10">
        <v>25.1184999999999</v>
      </c>
      <c r="C10">
        <v>51.561923076923</v>
      </c>
      <c r="D10">
        <v>11.326923076923</v>
      </c>
      <c r="E10">
        <v>28.0414285714285</v>
      </c>
      <c r="F10">
        <v>14.2124999999999</v>
      </c>
      <c r="G10">
        <v>41.3041666666666</v>
      </c>
      <c r="H10">
        <v>20.5727272727272</v>
      </c>
      <c r="I10">
        <f t="shared" si="0"/>
        <v>24.7763335830835</v>
      </c>
    </row>
    <row r="11" spans="1:9">
      <c r="A11">
        <v>5.95428571428571</v>
      </c>
      <c r="B11">
        <v>24.2849999999999</v>
      </c>
      <c r="C11">
        <v>45.1926923076923</v>
      </c>
      <c r="D11">
        <v>8.97730769230769</v>
      </c>
      <c r="E11">
        <v>29.6885714285714</v>
      </c>
      <c r="F11">
        <v>15.1933333333333</v>
      </c>
      <c r="G11">
        <v>45.6516666666666</v>
      </c>
      <c r="H11">
        <v>21.6886363636363</v>
      </c>
      <c r="I11">
        <f t="shared" si="0"/>
        <v>24.5789366883117</v>
      </c>
    </row>
    <row r="12" spans="1:9">
      <c r="A12">
        <v>6.19285714285714</v>
      </c>
      <c r="B12">
        <v>19.6417499999999</v>
      </c>
      <c r="C12">
        <v>43.9907692307692</v>
      </c>
      <c r="D12">
        <v>10.6861538461538</v>
      </c>
      <c r="E12">
        <v>29.2161904761904</v>
      </c>
      <c r="F12">
        <v>13.2325</v>
      </c>
      <c r="G12">
        <v>44.7470833333333</v>
      </c>
      <c r="H12">
        <v>20.5727272727272</v>
      </c>
      <c r="I12">
        <f t="shared" si="0"/>
        <v>23.5350039127539</v>
      </c>
    </row>
    <row r="13" spans="1:9">
      <c r="A13">
        <v>5.83464285714285</v>
      </c>
      <c r="B13">
        <v>15.8322499999999</v>
      </c>
      <c r="C13">
        <v>32.2107692307692</v>
      </c>
      <c r="D13">
        <v>8.76384615384615</v>
      </c>
      <c r="E13">
        <v>35.0380952380952</v>
      </c>
      <c r="F13">
        <v>13.2320833333333</v>
      </c>
      <c r="G13">
        <v>36.0525</v>
      </c>
      <c r="H13">
        <v>18.8977272727272</v>
      </c>
      <c r="I13">
        <f t="shared" si="0"/>
        <v>20.7327392607392</v>
      </c>
    </row>
    <row r="14" spans="1:9">
      <c r="A14">
        <v>5.35785714285714</v>
      </c>
      <c r="B14">
        <v>20.2374999999999</v>
      </c>
      <c r="C14">
        <v>40.8646153846153</v>
      </c>
      <c r="D14">
        <v>10.0453846153846</v>
      </c>
      <c r="E14">
        <v>29.2757142857142</v>
      </c>
      <c r="F14">
        <v>14.4574999999999</v>
      </c>
      <c r="G14">
        <v>40.9416666666666</v>
      </c>
      <c r="H14">
        <v>25.3581818181818</v>
      </c>
      <c r="I14">
        <f t="shared" si="0"/>
        <v>23.3173024891774</v>
      </c>
    </row>
    <row r="15" spans="1:9">
      <c r="A15">
        <v>5.83499999999999</v>
      </c>
      <c r="B15">
        <v>17.7372499999999</v>
      </c>
      <c r="C15">
        <v>36.1776923076923</v>
      </c>
      <c r="D15">
        <v>10.0453846153846</v>
      </c>
      <c r="E15">
        <v>40.2699999999999</v>
      </c>
      <c r="F15">
        <v>13.2320833333333</v>
      </c>
      <c r="G15">
        <v>40.5804166666666</v>
      </c>
      <c r="H15">
        <v>25.9172727272727</v>
      </c>
      <c r="I15">
        <f t="shared" si="0"/>
        <v>23.7243874562937</v>
      </c>
    </row>
    <row r="16" spans="1:9">
      <c r="A16">
        <v>5.35785714285714</v>
      </c>
      <c r="B16">
        <v>21.7849999999999</v>
      </c>
      <c r="C16">
        <v>43.0273076923076</v>
      </c>
      <c r="D16">
        <v>8.97730769230769</v>
      </c>
      <c r="E16">
        <v>35.9190476190476</v>
      </c>
      <c r="F16">
        <v>12.9870833333333</v>
      </c>
      <c r="G16">
        <v>45.1091666666666</v>
      </c>
      <c r="H16">
        <v>25.1186363636363</v>
      </c>
      <c r="I16">
        <f t="shared" si="0"/>
        <v>24.7851758137695</v>
      </c>
    </row>
    <row r="17" spans="1:9">
      <c r="A17">
        <v>5.95428571428571</v>
      </c>
      <c r="B17">
        <v>19.8804999999999</v>
      </c>
      <c r="C17">
        <v>43.6296153846153</v>
      </c>
      <c r="D17">
        <v>8.76384615384615</v>
      </c>
      <c r="E17">
        <v>34.9790476190476</v>
      </c>
      <c r="F17">
        <v>11.7612499999999</v>
      </c>
      <c r="G17">
        <v>44.2029166666666</v>
      </c>
      <c r="H17">
        <v>21.6090909090909</v>
      </c>
      <c r="I17">
        <f t="shared" si="0"/>
        <v>23.847569055944</v>
      </c>
    </row>
    <row r="18" spans="1:9">
      <c r="A18">
        <v>5.83464285714285</v>
      </c>
      <c r="B18">
        <v>22.6182499999999</v>
      </c>
      <c r="C18">
        <v>37.3788461538461</v>
      </c>
      <c r="D18">
        <v>9.83153846153846</v>
      </c>
      <c r="E18">
        <v>37.0366666666666</v>
      </c>
      <c r="F18">
        <v>12.4970833333333</v>
      </c>
      <c r="G18">
        <v>37.6820833333333</v>
      </c>
      <c r="H18">
        <v>23.3640909090909</v>
      </c>
      <c r="I18">
        <f t="shared" si="0"/>
        <v>23.2804002143689</v>
      </c>
    </row>
    <row r="19" spans="1:9">
      <c r="A19">
        <v>5.35785714285714</v>
      </c>
      <c r="B19">
        <v>19.9989999999999</v>
      </c>
      <c r="C19">
        <v>40.9853846153846</v>
      </c>
      <c r="D19">
        <v>10.0453846153846</v>
      </c>
      <c r="E19">
        <v>38.2114285714285</v>
      </c>
      <c r="F19">
        <v>12.4966666666666</v>
      </c>
      <c r="G19">
        <v>40.0370833333333</v>
      </c>
      <c r="H19">
        <v>20.3331818181818</v>
      </c>
      <c r="I19">
        <f t="shared" si="0"/>
        <v>23.4332483454046</v>
      </c>
    </row>
    <row r="20" spans="1:9">
      <c r="A20">
        <v>6.31142857142857</v>
      </c>
      <c r="B20">
        <v>23.5712499999999</v>
      </c>
      <c r="C20">
        <v>40.5057692307692</v>
      </c>
      <c r="D20">
        <v>7.055</v>
      </c>
      <c r="E20">
        <v>46.3838095238095</v>
      </c>
      <c r="F20">
        <v>14.2129166666666</v>
      </c>
      <c r="G20">
        <v>43.2979166666666</v>
      </c>
      <c r="H20">
        <v>17.7818181818181</v>
      </c>
      <c r="I20">
        <f t="shared" si="0"/>
        <v>24.8899886051448</v>
      </c>
    </row>
    <row r="21" spans="1:9">
      <c r="A21">
        <v>5.71535714285714</v>
      </c>
      <c r="B21">
        <v>22.2612499999999</v>
      </c>
      <c r="C21">
        <v>41.4657692307692</v>
      </c>
      <c r="D21">
        <v>10.0453846153846</v>
      </c>
      <c r="E21">
        <v>31.04</v>
      </c>
      <c r="F21">
        <v>11.2716666666666</v>
      </c>
      <c r="G21">
        <v>46.0149999999999</v>
      </c>
      <c r="H21">
        <v>23.3636363636363</v>
      </c>
      <c r="I21">
        <f t="shared" si="0"/>
        <v>23.8972580024142</v>
      </c>
    </row>
    <row r="22" spans="1:9">
      <c r="A22">
        <v>5.47714285714285</v>
      </c>
      <c r="B22">
        <v>21.6655</v>
      </c>
      <c r="C22">
        <v>49.6392307692307</v>
      </c>
      <c r="D22">
        <v>9.61807692307692</v>
      </c>
      <c r="E22">
        <v>35.6242857142857</v>
      </c>
      <c r="F22">
        <v>14.4579166666666</v>
      </c>
      <c r="G22">
        <v>45.6520833333333</v>
      </c>
      <c r="H22">
        <v>20.4931818181818</v>
      </c>
      <c r="I22">
        <f t="shared" si="0"/>
        <v>25.3284272602397</v>
      </c>
    </row>
    <row r="23" spans="1:9">
      <c r="A23">
        <v>5.83499999999999</v>
      </c>
      <c r="B23">
        <v>19.9997499999999</v>
      </c>
      <c r="C23">
        <v>40.1438461538461</v>
      </c>
      <c r="D23">
        <v>10.6861538461538</v>
      </c>
      <c r="E23">
        <v>31.2161904761904</v>
      </c>
      <c r="F23">
        <v>13.2320833333333</v>
      </c>
      <c r="G23">
        <v>47.8262499999999</v>
      </c>
      <c r="H23">
        <v>22.5672727272727</v>
      </c>
      <c r="I23">
        <f t="shared" si="0"/>
        <v>23.9383183170995</v>
      </c>
    </row>
    <row r="24" spans="1:9">
      <c r="A24">
        <v>5.83428571428571</v>
      </c>
      <c r="B24">
        <v>19.5234999999999</v>
      </c>
      <c r="C24">
        <v>50.0007692307692</v>
      </c>
      <c r="D24">
        <v>10.2588461538461</v>
      </c>
      <c r="E24">
        <v>40.1519047619047</v>
      </c>
      <c r="F24">
        <v>11.2712499999999</v>
      </c>
      <c r="G24">
        <v>59.9641666666666</v>
      </c>
      <c r="H24">
        <v>25.6777272727272</v>
      </c>
      <c r="I24">
        <f t="shared" si="0"/>
        <v>27.8353062250249</v>
      </c>
    </row>
    <row r="25" spans="1:9">
      <c r="A25">
        <v>5.95428571428571</v>
      </c>
      <c r="B25">
        <v>22.0232499999999</v>
      </c>
      <c r="C25">
        <v>38.3415384615384</v>
      </c>
      <c r="D25">
        <v>11.9676923076923</v>
      </c>
      <c r="E25">
        <v>28.3357142857142</v>
      </c>
      <c r="F25">
        <v>11.5166666666666</v>
      </c>
      <c r="G25">
        <v>45.1104166666666</v>
      </c>
      <c r="H25">
        <v>18.9781818181818</v>
      </c>
      <c r="I25">
        <f t="shared" si="0"/>
        <v>22.7784682400932</v>
      </c>
    </row>
    <row r="26" spans="1:9">
      <c r="A26">
        <v>5.83464285714285</v>
      </c>
      <c r="B26">
        <v>21.5472499999999</v>
      </c>
      <c r="C26">
        <v>49.2780769230769</v>
      </c>
      <c r="D26">
        <v>10.6861538461538</v>
      </c>
      <c r="E26">
        <v>43.7395238095238</v>
      </c>
      <c r="F26">
        <v>10.0458333333333</v>
      </c>
      <c r="G26">
        <v>44.7462499999999</v>
      </c>
      <c r="H26">
        <v>21.9281818181818</v>
      </c>
      <c r="I26">
        <f t="shared" si="0"/>
        <v>25.9757390734265</v>
      </c>
    </row>
    <row r="27" spans="1:9">
      <c r="A27">
        <v>5.95392857142857</v>
      </c>
      <c r="B27">
        <v>23.5707499999999</v>
      </c>
      <c r="C27">
        <v>41.826923076923</v>
      </c>
      <c r="D27">
        <v>7.69576923076923</v>
      </c>
      <c r="E27">
        <v>34.3909523809523</v>
      </c>
      <c r="F27">
        <v>13.4775</v>
      </c>
      <c r="G27">
        <v>39.6754166666666</v>
      </c>
      <c r="H27">
        <v>23.8431818181818</v>
      </c>
      <c r="I27">
        <f t="shared" si="0"/>
        <v>23.8043027181152</v>
      </c>
    </row>
    <row r="28" spans="1:9">
      <c r="A28">
        <v>5.47678571428571</v>
      </c>
      <c r="B28">
        <v>20.8337499999999</v>
      </c>
      <c r="C28">
        <v>47.8376923076923</v>
      </c>
      <c r="D28">
        <v>9.40461538461538</v>
      </c>
      <c r="E28">
        <v>39.0938095238095</v>
      </c>
      <c r="F28">
        <v>12.7420833333333</v>
      </c>
      <c r="G28">
        <v>36.9570833333333</v>
      </c>
      <c r="H28">
        <v>27.3527272727272</v>
      </c>
      <c r="I28">
        <f t="shared" si="0"/>
        <v>24.9623183587246</v>
      </c>
    </row>
    <row r="29" spans="1:9">
      <c r="A29">
        <v>5.47642857142857</v>
      </c>
      <c r="B29">
        <v>22.8564999999999</v>
      </c>
      <c r="C29">
        <v>42.6684615384615</v>
      </c>
      <c r="D29">
        <v>8.76384615384615</v>
      </c>
      <c r="E29">
        <v>33.507619047619</v>
      </c>
      <c r="F29">
        <v>11.5162499999999</v>
      </c>
      <c r="G29">
        <v>46.7391666666666</v>
      </c>
      <c r="H29">
        <v>18.8977272727272</v>
      </c>
      <c r="I29">
        <f t="shared" si="0"/>
        <v>23.8032499063436</v>
      </c>
    </row>
    <row r="30" spans="1:9">
      <c r="A30">
        <v>5.59607142857142</v>
      </c>
      <c r="B30">
        <v>23.3329999999999</v>
      </c>
      <c r="C30">
        <v>38.101923076923</v>
      </c>
      <c r="D30">
        <v>9.40461538461538</v>
      </c>
      <c r="E30">
        <v>43.3261904761904</v>
      </c>
      <c r="F30">
        <v>10.2912499999999</v>
      </c>
      <c r="G30">
        <v>49.81875</v>
      </c>
      <c r="H30">
        <v>22.2481818181818</v>
      </c>
      <c r="I30">
        <f t="shared" si="0"/>
        <v>25.2649977730602</v>
      </c>
    </row>
    <row r="31" spans="1:9">
      <c r="A31">
        <v>5.59642857142857</v>
      </c>
      <c r="B31">
        <v>18.0939999999999</v>
      </c>
      <c r="C31">
        <v>42.066923076923</v>
      </c>
      <c r="D31">
        <v>7.69576923076923</v>
      </c>
      <c r="E31">
        <v>26.2190476190476</v>
      </c>
      <c r="F31">
        <v>11.2716666666666</v>
      </c>
      <c r="G31">
        <v>43.8425</v>
      </c>
      <c r="H31">
        <v>20.8122727272727</v>
      </c>
      <c r="I31">
        <f t="shared" si="0"/>
        <v>21.9498259865134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薛</cp:lastModifiedBy>
  <dcterms:created xsi:type="dcterms:W3CDTF">2024-07-08T01:23:04Z</dcterms:created>
  <dcterms:modified xsi:type="dcterms:W3CDTF">2024-07-08T01:36:43Z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381B9123BCAA4C7598ACE44A90BF9B4C_13</vt:lpwstr>
  </property>
  <property fmtid="{D5CDD505-2E9C-101B-9397-08002B2CF9AE}" pid="3" name="KSOProductBuildVer">
    <vt:lpwstr>2052-12.1.0.17133</vt:lpwstr>
  </property>
</Properties>
</file>