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D:\FSDP\9999_산림공간 디지털 플랫폼 구축\02.개발\02.분석\ID_A05_응용기능분할서\"/>
    </mc:Choice>
  </mc:AlternateContent>
  <xr:revisionPtr revIDLastSave="0" documentId="13_ncr:1_{AF2218C8-367A-4E37-9708-38BE40ED1D69}" xr6:coauthVersionLast="47" xr6:coauthVersionMax="47" xr10:uidLastSave="{00000000-0000-0000-0000-000000000000}"/>
  <bookViews>
    <workbookView xWindow="-69" yWindow="-69" windowWidth="24823" windowHeight="14846" activeTab="2" xr2:uid="{00000000-000D-0000-FFFF-FFFF00000000}"/>
  </bookViews>
  <sheets>
    <sheet name="1.갑지" sheetId="21" r:id="rId1"/>
    <sheet name="2.개정이력" sheetId="20" r:id="rId2"/>
    <sheet name="3.응용기능분할서" sheetId="2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Titles" localSheetId="2">'3.응용기능분할서'!$3:$3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<sst xmlns="http://schemas.openxmlformats.org/spreadsheetml/2006/main" count="1356" uniqueCount="993">
  <si>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</si>
  <si>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</si>
  <si>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</si>
  <si>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</si>
  <si>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</si>
  <si>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</si>
  <si>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</si>
  <si>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</si>
  <si>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</si>
  <si>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</si>
  <si>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</si>
  <si>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수준</t>
    <phoneticPr fontId="2" type="noConversion"/>
  </si>
  <si>
    <t>기능 ID</t>
    <phoneticPr fontId="2" type="noConversion"/>
  </si>
  <si>
    <t>응용기능명칭</t>
    <phoneticPr fontId="2" type="noConversion"/>
  </si>
  <si>
    <t>유형</t>
    <phoneticPr fontId="2" type="noConversion"/>
  </si>
  <si>
    <t>응용기능설명</t>
    <phoneticPr fontId="2" type="noConversion"/>
  </si>
  <si>
    <t>신규</t>
    <phoneticPr fontId="2" type="noConversion"/>
  </si>
  <si>
    <t>AFM_ID_1.1.3</t>
  </si>
  <si>
    <t>AFM_ID_1.1.4</t>
  </si>
  <si>
    <t>AFM_ID_2</t>
  </si>
  <si>
    <t>AFM_ID_2.1</t>
  </si>
  <si>
    <t>AFM_ID_2.1.1</t>
  </si>
  <si>
    <t>AFM_ID_2.1.2</t>
  </si>
  <si>
    <t>AFM_ID_2.1.3</t>
  </si>
  <si>
    <t>AFM_ID_3</t>
  </si>
  <si>
    <t>AFM_ID_3.1</t>
  </si>
  <si>
    <t>AFM_ID_3.1.1</t>
  </si>
  <si>
    <t>AFM_ID_3.1.2</t>
  </si>
  <si>
    <t>AFM_ID_3.1.3</t>
  </si>
  <si>
    <t>기초 공간정보 분석 기능</t>
    <phoneticPr fontId="2" type="noConversion"/>
  </si>
  <si>
    <t>데이터요약분석 API</t>
    <phoneticPr fontId="2" type="noConversion"/>
  </si>
  <si>
    <t>포인트 집계</t>
    <phoneticPr fontId="2" type="noConversion"/>
  </si>
  <si>
    <t>- 폴리곤 영억 안에 포함된 포인트 개수를 집계하는 기능</t>
    <phoneticPr fontId="2" type="noConversion"/>
  </si>
  <si>
    <t>공간 조인</t>
    <phoneticPr fontId="2" type="noConversion"/>
  </si>
  <si>
    <t>- 공간 또는 속성 관계에 따라 한 레이어의 속성 정보를 다른 레이어로 옮기는 기능</t>
    <phoneticPr fontId="2" type="noConversion"/>
  </si>
  <si>
    <t>주변 집계</t>
    <phoneticPr fontId="2" type="noConversion"/>
  </si>
  <si>
    <t>- 비교 대상 레이어 도형으로부터 지정된 거리 내에 있는 분석 대상 레이어(포인트/라인/폴리곤)의 도형 포인트 수/라인의 총 길이/폴리곤의 총 면적을 계산하는 기능</t>
    <phoneticPr fontId="2" type="noConversion"/>
  </si>
  <si>
    <t>영역 내 집계</t>
    <phoneticPr fontId="2" type="noConversion"/>
  </si>
  <si>
    <t>- 비교 대상 레이어의 폴리곤 경계 내에 있는 분석 대상 레이어(포인트/라인/폴리곤)의 포인트 수/라인의 총 길이/폴리곤의 총 면적 계산하는 기능</t>
    <phoneticPr fontId="2" type="noConversion"/>
  </si>
  <si>
    <t>공간 분포</t>
    <phoneticPr fontId="2" type="noConversion"/>
  </si>
  <si>
    <t>- 분석 대상 레이어의 중심 추출(중심피처/평균중심/중앙값 중심/타원)하는 기능</t>
    <phoneticPr fontId="2" type="noConversion"/>
  </si>
  <si>
    <t>위치찾기분석 API</t>
    <phoneticPr fontId="2" type="noConversion"/>
  </si>
  <si>
    <t>공간 조건 검색</t>
    <phoneticPr fontId="2" type="noConversion"/>
  </si>
  <si>
    <t>- 비교 대상 레이어/직접그리기 도형/행정구역 공간정보와 공간 연산(교차, 포함 등)하는 기능</t>
    <phoneticPr fontId="2" type="noConversion"/>
  </si>
  <si>
    <t>공간 조건 추출</t>
    <phoneticPr fontId="2" type="noConversion"/>
  </si>
  <si>
    <t>중심 찾기 실행</t>
    <phoneticPr fontId="2" type="noConversion"/>
  </si>
  <si>
    <t>- 분석 대상 레이어에서 설정에 따라 중심점(피쳐무게중심, 내부중심점 등)을 산출하는 기능</t>
    <phoneticPr fontId="2" type="noConversion"/>
  </si>
  <si>
    <t>유사한 위치 찾기 실행</t>
    <phoneticPr fontId="2" type="noConversion"/>
  </si>
  <si>
    <t>- 두 레이어의 공통 속성값을 기준으로 유사도를 계산해 유사한 위치를 순위별로 산출하는 기능</t>
    <phoneticPr fontId="2" type="noConversion"/>
  </si>
  <si>
    <t>공간패턴 분석 API</t>
    <phoneticPr fontId="2" type="noConversion"/>
  </si>
  <si>
    <t>밀도 계산</t>
    <phoneticPr fontId="2" type="noConversion"/>
  </si>
  <si>
    <t>신규</t>
  </si>
  <si>
    <t>- 포인트 분포의 밀집 정도를 연산하여 히트맵 형태로 산출하는 기능</t>
    <phoneticPr fontId="2" type="noConversion"/>
  </si>
  <si>
    <t>핫스팟 분석</t>
    <phoneticPr fontId="2" type="noConversion"/>
  </si>
  <si>
    <t>- 격자 단위로 포인트 분포를 집계·비교해 통계적으로 유의미한 군집(핫스팟) 여부를 산출하는 기능</t>
    <phoneticPr fontId="2" type="noConversion"/>
  </si>
  <si>
    <t>포인트 군집 분석</t>
    <phoneticPr fontId="2" type="noConversion"/>
  </si>
  <si>
    <t>- 분석 대상 포인트 레이어를 기준으로 군집화 알고리즘을 적용하여 가까운 점들끼리 군집화 하는 기능</t>
    <phoneticPr fontId="2" type="noConversion"/>
  </si>
  <si>
    <t>포인트 내삽 찾기 분석</t>
    <phoneticPr fontId="2" type="noConversion"/>
  </si>
  <si>
    <t>- 포인트 데이터를 기반으로 역거리 가중법으로 값을 예측해 래스터 형태로 보간하는 기능</t>
    <phoneticPr fontId="2" type="noConversion"/>
  </si>
  <si>
    <t>데이터관리분석 API</t>
    <phoneticPr fontId="2" type="noConversion"/>
  </si>
  <si>
    <t>경계 디졸브</t>
    <phoneticPr fontId="2" type="noConversion"/>
  </si>
  <si>
    <t>- 경계나 중첩 영역을 병합하여 단일 영역으로 생성하는 기능</t>
    <phoneticPr fontId="2" type="noConversion"/>
  </si>
  <si>
    <t>데이터 추출(파일)</t>
    <phoneticPr fontId="2" type="noConversion"/>
  </si>
  <si>
    <t>- 지정한 영역의 도형을 선택하여 다양한 형식(shp, geojson 등)과 설정(인코딩, 좌표계 설정 등)으로 파일로 추출하는 기능 (비동기 처리)</t>
    <phoneticPr fontId="2" type="noConversion"/>
  </si>
  <si>
    <t>데이터 추출(스트림)</t>
    <phoneticPr fontId="2" type="noConversion"/>
  </si>
  <si>
    <t>- 지정한 영역의 도형을 선택하여 다양한 형식(shp, geojson 등)과 설정(인코딩, 좌표계 설정 등)으로 파일로 추출하는 기능 (동기 처리)</t>
    <phoneticPr fontId="2" type="noConversion"/>
  </si>
  <si>
    <t>공간 분할 생성</t>
    <phoneticPr fontId="2" type="noConversion"/>
  </si>
  <si>
    <t>- 지정된 범위, 모양, 크기에 따라 분할된 공간 그룹을 생성하는 기능</t>
    <phoneticPr fontId="2" type="noConversion"/>
  </si>
  <si>
    <t>레이어 병합</t>
    <phoneticPr fontId="2" type="noConversion"/>
  </si>
  <si>
    <t>레이어 중첩(교차)</t>
    <phoneticPr fontId="2" type="noConversion"/>
  </si>
  <si>
    <t>- 동일한 유형(포인트/라인/폴리곤)의 두 레이어의 교차되는 영역을 산출하는 기능</t>
    <phoneticPr fontId="2" type="noConversion"/>
  </si>
  <si>
    <t>레이어 중첩(유니온)</t>
    <phoneticPr fontId="2" type="noConversion"/>
  </si>
  <si>
    <t>- 동일한 유형의 두 레이어를 속성을 포함하여 교차되는 영역은 자른 후 병합하는 기능</t>
    <phoneticPr fontId="2" type="noConversion"/>
  </si>
  <si>
    <t>레이어 중첩(지우기)</t>
    <phoneticPr fontId="2" type="noConversion"/>
  </si>
  <si>
    <t>- 동일한 유형(포인트/라인/폴리곤)의 두 레이어의 교차되는 영역을 제외한 영역들을 산출하는 기능</t>
    <phoneticPr fontId="2" type="noConversion"/>
  </si>
  <si>
    <t>클러스터링</t>
    <phoneticPr fontId="2" type="noConversion"/>
  </si>
  <si>
    <t>- 포인트 레이어의 위치 근접도를 분석하여 그룹으로 묶은 후 포인트 수를 시각화하는 기능</t>
    <phoneticPr fontId="2" type="noConversion"/>
  </si>
  <si>
    <t>지오메트리별 면적 계산</t>
    <phoneticPr fontId="2" type="noConversion"/>
  </si>
  <si>
    <t>- 분석 대상 레이어(폴리곤)의 피처별 면적과 둘레를 계산하는 기능</t>
    <phoneticPr fontId="2" type="noConversion"/>
  </si>
  <si>
    <t>지오메트리별 길이 계산</t>
    <phoneticPr fontId="2" type="noConversion"/>
  </si>
  <si>
    <t>- 분석 대상 레이어(라인/폴리곤)의 피처별 길이를 계산하는 기능</t>
    <phoneticPr fontId="2" type="noConversion"/>
  </si>
  <si>
    <t>공간정보 좌표 변환 API</t>
    <phoneticPr fontId="2" type="noConversion"/>
  </si>
  <si>
    <t>파일 좌표변환</t>
    <phoneticPr fontId="2" type="noConversion"/>
  </si>
  <si>
    <t>- 저장된 파일의 좌표계를 변환하여 파일로 제공하는 기능</t>
    <phoneticPr fontId="2" type="noConversion"/>
  </si>
  <si>
    <t>스트림 파일 좌표변환</t>
    <phoneticPr fontId="19" type="noConversion"/>
  </si>
  <si>
    <t>- 업로드한 파일의 좌표계를 변환하여 파일로 제공하는 기능</t>
    <phoneticPr fontId="2" type="noConversion"/>
  </si>
  <si>
    <t>단일 좌표 및 도분초 변환</t>
    <phoneticPr fontId="19" type="noConversion"/>
  </si>
  <si>
    <t>- 입력한 좌표를 다른 좌표계로 변환하는 기능</t>
    <phoneticPr fontId="2" type="noConversion"/>
  </si>
  <si>
    <t>피처 문자열 좌표변환</t>
  </si>
  <si>
    <t>- GeoJSON 등의 텍스트로 입력된 좌표값을 다른 좌표계로 변환하는 기능</t>
    <phoneticPr fontId="2" type="noConversion"/>
  </si>
  <si>
    <t>지오코딩 및 위치 검색 기능</t>
    <phoneticPr fontId="2" type="noConversion"/>
  </si>
  <si>
    <t>지번/도로명 주소 정제</t>
    <phoneticPr fontId="2" type="noConversion"/>
  </si>
  <si>
    <t>단일 주소정제</t>
  </si>
  <si>
    <t>- 지번주소 또는 도로명주소에 대한 정제된 주소 정보를 제공하는 기능</t>
    <phoneticPr fontId="2" type="noConversion"/>
  </si>
  <si>
    <t>파일 주소정제</t>
  </si>
  <si>
    <t>- 미리 업로드된 주소 정보 CSV 파일을 이용하여 정제된 결과를 파일로 제공하는 기능</t>
    <phoneticPr fontId="2" type="noConversion"/>
  </si>
  <si>
    <t>스트림 주소정제</t>
  </si>
  <si>
    <t>- 업로드한 주소 정보 CSV 파일을 이용하여 정제된 결과를 파일로 제공하는 기능</t>
    <phoneticPr fontId="2" type="noConversion"/>
  </si>
  <si>
    <t>지오코딩</t>
    <phoneticPr fontId="2" type="noConversion"/>
  </si>
  <si>
    <t>지오코딩 결과 정보</t>
    <phoneticPr fontId="2" type="noConversion"/>
  </si>
  <si>
    <t>- 지번주소 또는 도로명주소를 활용하여 X,Y 좌표 정보를 제공하는 기능</t>
    <phoneticPr fontId="2" type="noConversion"/>
  </si>
  <si>
    <t>파일 지오코딩</t>
  </si>
  <si>
    <t>- 사전에 업로드된 위치정보가 포함된 엑셀 및 CSV 파일내의 주소정보를 이용하여 지오코딩 기능을 수행한 후 X,Y 좌표를 반환하는 기능</t>
    <phoneticPr fontId="2" type="noConversion"/>
  </si>
  <si>
    <t>스트림 지오코딩</t>
  </si>
  <si>
    <t>지오코딩 결과 파일 관리</t>
    <phoneticPr fontId="2" type="noConversion"/>
  </si>
  <si>
    <t>지오코딩 결과 파일 삭제</t>
  </si>
  <si>
    <t>- 저장된 지오코딩 결과 파일 정보를 삭제하는 기능</t>
    <phoneticPr fontId="2" type="noConversion"/>
  </si>
  <si>
    <t>지오코딩 결과 파일 등록</t>
  </si>
  <si>
    <t>- 새로운 지오코딩 결과 파일 정보를 등록하는 기능</t>
    <phoneticPr fontId="2" type="noConversion"/>
  </si>
  <si>
    <t>지오코딩 결과 상세 조회</t>
  </si>
  <si>
    <t>- 지오코딩 결과 파일 정보를 조회하는 기능</t>
    <phoneticPr fontId="2" type="noConversion"/>
  </si>
  <si>
    <t>지오코딩 결과 파일 수정</t>
  </si>
  <si>
    <t>- 결과파일의 이름 또는 저장 위치등의 결과 파일 정보를 수정하는 기능</t>
    <phoneticPr fontId="2" type="noConversion"/>
  </si>
  <si>
    <t>위치검색</t>
    <phoneticPr fontId="2" type="noConversion"/>
  </si>
  <si>
    <t>통합 위치검색</t>
    <phoneticPr fontId="17" type="noConversion"/>
  </si>
  <si>
    <t>- 통합주소(지번/과거지번/도로명주소/POI) 를 검색하는 기능</t>
    <phoneticPr fontId="2" type="noConversion"/>
  </si>
  <si>
    <t>도로명주소 API 위치검색</t>
  </si>
  <si>
    <t>- 도로명을 이용하여 주소와 상세정보를 검색하는 기능</t>
    <phoneticPr fontId="2" type="noConversion"/>
  </si>
  <si>
    <t>지번 위치검색</t>
    <phoneticPr fontId="2" type="noConversion"/>
  </si>
  <si>
    <t>- 지번을 이용하여 주소와 상세정보를 검색하는 기능</t>
    <phoneticPr fontId="2" type="noConversion"/>
  </si>
  <si>
    <t>건물명 위치검색</t>
  </si>
  <si>
    <t>- 건물명을 이용하여 주소와 상세정보를 검색하는 기능</t>
    <phoneticPr fontId="2" type="noConversion"/>
  </si>
  <si>
    <t>POI 위치검색</t>
  </si>
  <si>
    <t>- POI를 이용하여 주소와 상세정보를 검색하는 기능</t>
    <phoneticPr fontId="2" type="noConversion"/>
  </si>
  <si>
    <t>PNU 위치검색</t>
  </si>
  <si>
    <t>- PNU를 이용하여 주소와 상세정보를 검색하는 기능</t>
  </si>
  <si>
    <t>기초구역번호 위치검색</t>
  </si>
  <si>
    <t>- 기초구역번호를 이용하여 주소와 상세정보를 검색하는 기능</t>
  </si>
  <si>
    <t>경위도좌표 위치검색</t>
  </si>
  <si>
    <t>- 경위도좌표를 이용하여 주소와 상세정보를 검색하는 기능</t>
  </si>
  <si>
    <t>레이어 정보 관리</t>
    <phoneticPr fontId="2" type="noConversion"/>
  </si>
  <si>
    <t>사용자 레이어 업로드 저장소 관리</t>
    <phoneticPr fontId="2" type="noConversion"/>
  </si>
  <si>
    <t>저장소 목록 조회</t>
    <phoneticPr fontId="17" type="noConversion"/>
  </si>
  <si>
    <t>- 등록된 저장소의 목록을 조회한다.</t>
    <phoneticPr fontId="2" type="noConversion"/>
  </si>
  <si>
    <t>저장소 상세 조회</t>
  </si>
  <si>
    <t>- 지정한 저장소의 상세정보(저장소 연결정보, 메타데이터 등)를 조회한다.</t>
    <phoneticPr fontId="2" type="noConversion"/>
  </si>
  <si>
    <t>저장소 등록</t>
  </si>
  <si>
    <t>- 신규 저장소를 등록한다.</t>
    <phoneticPr fontId="2" type="noConversion"/>
  </si>
  <si>
    <t>저장소 수정</t>
  </si>
  <si>
    <t>- 기존 저장소의 정보(DB 연결경로, 파일경로)를 수정한다.</t>
    <phoneticPr fontId="2" type="noConversion"/>
  </si>
  <si>
    <t>저장소 삭제</t>
  </si>
  <si>
    <t>- 지정한 저장소를 삭제한다.</t>
    <phoneticPr fontId="2" type="noConversion"/>
  </si>
  <si>
    <t>사용자 데이터 업로드 및 서비스 발행</t>
    <phoneticPr fontId="2" type="noConversion"/>
  </si>
  <si>
    <t>Dxf 파일 서비스 발행</t>
  </si>
  <si>
    <t>- 업로드 되어있는 dxf 파일의 내용을 파싱하여 레이어로 등록하는 기능</t>
    <phoneticPr fontId="2" type="noConversion"/>
  </si>
  <si>
    <t>Dxf 파일 업로드</t>
  </si>
  <si>
    <t>- 사용자가 업로드를 요청한 dxf 파일을 저장소에 저장하는 기능</t>
    <phoneticPr fontId="2" type="noConversion"/>
  </si>
  <si>
    <t>GeoJSON 파일 서비스 발행</t>
  </si>
  <si>
    <t>- 업로드 되어있는 GeoJSON 파일의 내용을 파싱하여 레이어로 등록하는 기능</t>
    <phoneticPr fontId="2" type="noConversion"/>
  </si>
  <si>
    <t>GeoJSON 파일 업로드</t>
  </si>
  <si>
    <t>- 사용자가 업로드를 요청한 GeoJSON 파일을 저장소에 저장하는 기능</t>
    <phoneticPr fontId="2" type="noConversion"/>
  </si>
  <si>
    <t>GeoJSON 텍스트 서비스 발행</t>
  </si>
  <si>
    <t>- 사용자가 텍스트 형식으로 입력한 GeoJSON 내용을 파싱하여 레이어로 등록하는 기능</t>
    <phoneticPr fontId="2" type="noConversion"/>
  </si>
  <si>
    <t>Shape 파일 서비스 발행</t>
    <phoneticPr fontId="17" type="noConversion"/>
  </si>
  <si>
    <t>- 업로드 되어있는 shp 파일의 내용을 파싱하여 레이어로 등록하는 기능</t>
    <phoneticPr fontId="2" type="noConversion"/>
  </si>
  <si>
    <t>Shape 파일 업로드</t>
  </si>
  <si>
    <t>- 사용자가 업로드를 요청한 shp 파일을 저장소에 저장하는 기능</t>
    <phoneticPr fontId="2" type="noConversion"/>
  </si>
  <si>
    <t>GeoTiff 파일 서비스 발행</t>
  </si>
  <si>
    <t>- 업로드 되어있는 GeoTiff 파일을 레이어로 등록하는 기능</t>
    <phoneticPr fontId="2" type="noConversion"/>
  </si>
  <si>
    <t>GeoTiff 파일 업로드</t>
  </si>
  <si>
    <t>- 사용자가 업로드를 요청한 GeoTiff 파일을 저장소에 저장하는 기능</t>
    <phoneticPr fontId="2" type="noConversion"/>
  </si>
  <si>
    <t>이미지 레이어 업로드</t>
  </si>
  <si>
    <t>- 사용자가 업로드를 요청한 이미지 파일(png, jpg)을 저장소에 저장하는 기능</t>
    <phoneticPr fontId="2" type="noConversion"/>
  </si>
  <si>
    <t>레이어 정보 목록조회</t>
    <phoneticPr fontId="2" type="noConversion"/>
  </si>
  <si>
    <t>- 등록된 전체 레이어에 대한 정보를 조회하는 기능</t>
    <phoneticPr fontId="2" type="noConversion"/>
  </si>
  <si>
    <t>레이어 정보 조회</t>
    <phoneticPr fontId="2" type="noConversion"/>
  </si>
  <si>
    <t>- 지정한 레이어의 정보를 조회하는 기능</t>
    <phoneticPr fontId="2" type="noConversion"/>
  </si>
  <si>
    <t>레이어 정보 등록</t>
    <phoneticPr fontId="2" type="noConversion"/>
  </si>
  <si>
    <t>- 입력한 레이어의 정보를 등록하는 기능</t>
    <phoneticPr fontId="2" type="noConversion"/>
  </si>
  <si>
    <t>레이어 정보 수정</t>
    <phoneticPr fontId="2" type="noConversion"/>
  </si>
  <si>
    <t>- 저장된 레이어의 정보를 수정하는 기능</t>
    <phoneticPr fontId="2" type="noConversion"/>
  </si>
  <si>
    <t>레이어 정보 삭제</t>
    <phoneticPr fontId="2" type="noConversion"/>
  </si>
  <si>
    <t>- 저장된 레이어의 정보를 삭제하는 기능</t>
    <phoneticPr fontId="2" type="noConversion"/>
  </si>
  <si>
    <t>레이어 파일(SHP) 다운로드</t>
    <phoneticPr fontId="2" type="noConversion"/>
  </si>
  <si>
    <t>- 레이어의 도형데이터 및 속성 데이터를 shp 파일로 저장하는 기능</t>
    <phoneticPr fontId="2" type="noConversion"/>
  </si>
  <si>
    <t>레이어 썸네일 이미지 등록</t>
    <phoneticPr fontId="2" type="noConversion"/>
  </si>
  <si>
    <t>- 레이어의 썸네일 이미지를 등록하는 기능</t>
    <phoneticPr fontId="2" type="noConversion"/>
  </si>
  <si>
    <t>레이어 썸네일 이미지 조회</t>
    <phoneticPr fontId="2" type="noConversion"/>
  </si>
  <si>
    <t>- 레이어의 썸네일 이미지를 조회하는 기능</t>
    <phoneticPr fontId="2" type="noConversion"/>
  </si>
  <si>
    <t>레이어 썸네일 이미지 수정</t>
    <phoneticPr fontId="2" type="noConversion"/>
  </si>
  <si>
    <t>- 레이어의 썸네일 이미지를 수정하는 기능</t>
    <phoneticPr fontId="2" type="noConversion"/>
  </si>
  <si>
    <t>레이어 썸네일 이미지 삭제</t>
    <phoneticPr fontId="2" type="noConversion"/>
  </si>
  <si>
    <t>- 레이어의 썸네일 이미지를 삭제하는 기능</t>
    <phoneticPr fontId="2" type="noConversion"/>
  </si>
  <si>
    <t>레이어 공유 등록</t>
    <phoneticPr fontId="2" type="noConversion"/>
  </si>
  <si>
    <t>- 레이어의 공유 여부, 공유 범위(기관/사용자) 등 공유 정보를 등록하는 기능</t>
    <phoneticPr fontId="2" type="noConversion"/>
  </si>
  <si>
    <t>레이어 공유 조회</t>
    <phoneticPr fontId="2" type="noConversion"/>
  </si>
  <si>
    <t>- 레이어가 공유된 대상 목록(기관/사용자)을 조회하는 기능</t>
    <phoneticPr fontId="2" type="noConversion"/>
  </si>
  <si>
    <t>레이어 공유 수정</t>
    <phoneticPr fontId="2" type="noConversion"/>
  </si>
  <si>
    <t>- 레이어의 공유 여부나 공유 범위, 편집 가능 여보 등 공유 관련 정보를 수정하는 기능</t>
    <phoneticPr fontId="2" type="noConversion"/>
  </si>
  <si>
    <t>레이어 공유 삭제</t>
    <phoneticPr fontId="2" type="noConversion"/>
  </si>
  <si>
    <t>- 레이어의 공유 정보를 삭제하는 기능</t>
    <phoneticPr fontId="2" type="noConversion"/>
  </si>
  <si>
    <t>레이어 불러오기</t>
    <phoneticPr fontId="2" type="noConversion"/>
  </si>
  <si>
    <t>WFS 서비스(GET)</t>
    <phoneticPr fontId="2" type="noConversion"/>
  </si>
  <si>
    <t>- 맵서버에 발행된 레이어에 대하여 HTTP GET 메소드를 사용하는 WFS 서비스를 제공하는 기능</t>
    <phoneticPr fontId="2" type="noConversion"/>
  </si>
  <si>
    <t>WFS 서비스(POST)</t>
    <phoneticPr fontId="2" type="noConversion"/>
  </si>
  <si>
    <t>- 맵서버에 발행된 레이어에 대하여 HTTP POST 메소드를 사용하는 WFS 서비스를 제공하는 기능</t>
    <phoneticPr fontId="2" type="noConversion"/>
  </si>
  <si>
    <t>WMS 서비스(GET)</t>
    <phoneticPr fontId="2" type="noConversion"/>
  </si>
  <si>
    <t>- 맵서버에 발행된 레이어에 대하여 HTTP GET 메소드를 사용하는 WMS 서비스를 제공하는 기능</t>
    <phoneticPr fontId="2" type="noConversion"/>
  </si>
  <si>
    <t>WMS 서비스(POST)</t>
    <phoneticPr fontId="2" type="noConversion"/>
  </si>
  <si>
    <t>- 맵서버에 발행된 레이어에 대하여 HTTP POST 메소드를 사용하는 WMS 서비스를 제공하는 기능</t>
    <phoneticPr fontId="2" type="noConversion"/>
  </si>
  <si>
    <t>배경지도 서비스</t>
  </si>
  <si>
    <t>- 내부에 저장된 배경지도나 외부에서 API 형태로 제공하는 서비스를 활용하여 배경지도를 제공하는 기능</t>
    <phoneticPr fontId="2" type="noConversion"/>
  </si>
  <si>
    <t>웹레이어 등록</t>
  </si>
  <si>
    <t>- 외부 지도 서비스(WMS, WMTS, GeoJSON 등)의 URL과 레이어 정보를 입력받아 레이어를 등록하는 기능</t>
    <phoneticPr fontId="2" type="noConversion"/>
  </si>
  <si>
    <t>웹레이어 수정</t>
  </si>
  <si>
    <t>- 등록된 웹레이어의 이름, 설명, 표시 스타일, 범례 URL 등 정보를 수정하는 기능</t>
    <phoneticPr fontId="2" type="noConversion"/>
  </si>
  <si>
    <t>웹레이어 삭제</t>
  </si>
  <si>
    <t>- 등록된 웹레이어의 정보를 삭제하는 기능</t>
    <phoneticPr fontId="2" type="noConversion"/>
  </si>
  <si>
    <t>웹레이어 상세조회</t>
  </si>
  <si>
    <t>- 웹레이어에 대한 URL, 좌표계, 스타일 등의 상세정보를 조회하는 기능</t>
    <phoneticPr fontId="2" type="noConversion"/>
  </si>
  <si>
    <t>웹레이어 목록조회</t>
  </si>
  <si>
    <t>- 사용자별 혹은 전체 사용자 대상으로 등록된 웹레이어의 목록을 제공하는 기능</t>
    <phoneticPr fontId="2" type="noConversion"/>
  </si>
  <si>
    <t>레이어 컬럼 정보 관리</t>
    <phoneticPr fontId="2" type="noConversion"/>
  </si>
  <si>
    <t>레이어 컬럼 타입 수정 유효성 검사</t>
    <phoneticPr fontId="17" type="noConversion"/>
  </si>
  <si>
    <t>- 레이어 컬럼 데이터 타입 수정시 유효성을 검사하는 기능</t>
    <phoneticPr fontId="2" type="noConversion"/>
  </si>
  <si>
    <t>레이어 컬럼 생성</t>
  </si>
  <si>
    <t>- 컬럼명, 데이터 타입, 기본값 등의 정보를 입력받아 레이어에 새로운 컬럼을 추가하는 기능</t>
    <phoneticPr fontId="2" type="noConversion"/>
  </si>
  <si>
    <t>레이어 컬럼 정보 등록 및 수정</t>
  </si>
  <si>
    <t>- 컬럼의 설명, 표시 순서 등의 기타 속성을 수정하는 기능</t>
    <phoneticPr fontId="2" type="noConversion"/>
  </si>
  <si>
    <t>레이어 컬럼 범위 조회</t>
  </si>
  <si>
    <t>- 컬럼의 최솟값/최댓값 등의 범위를 조회하는 기능</t>
    <phoneticPr fontId="2" type="noConversion"/>
  </si>
  <si>
    <t>레이어 컬럼 정보 조회</t>
  </si>
  <si>
    <t>- 레이어에 대한 컬럼 정보 목록을 조회하는 기능</t>
    <phoneticPr fontId="2" type="noConversion"/>
  </si>
  <si>
    <t>레이어 컬럼 유일값 조회</t>
  </si>
  <si>
    <t>- 특정 컬럼에 존재하는 고유값들을 조회하는 기능</t>
    <phoneticPr fontId="2" type="noConversion"/>
  </si>
  <si>
    <t>레이어 컬럼 유일값 개수 조회</t>
  </si>
  <si>
    <t>- 특정 컬럼에 존재하는 고유값들의 개수를 조회하는 기능</t>
    <phoneticPr fontId="2" type="noConversion"/>
  </si>
  <si>
    <t>레이어 컬럼 타입 수정</t>
  </si>
  <si>
    <t>- 특정 컬럼의 데이터 타입을 변경하는 기능</t>
    <phoneticPr fontId="2" type="noConversion"/>
  </si>
  <si>
    <t>레이어 속성 정보관리</t>
    <phoneticPr fontId="2" type="noConversion"/>
  </si>
  <si>
    <t>레이어 속성 데이터 목록 조회</t>
  </si>
  <si>
    <t xml:space="preserve">- 레이어의 속성 정보를 조회하는 기능 </t>
    <phoneticPr fontId="2" type="noConversion"/>
  </si>
  <si>
    <t>레이어 속성 데이터 집계</t>
  </si>
  <si>
    <t>- 레이어의 특정 컬럼값에 대해 합계, 평균, 최대/최소 등 통계 연산을 수행하여 집계 결과를 반환하는 기능</t>
    <phoneticPr fontId="2" type="noConversion"/>
  </si>
  <si>
    <t>레이어 BBOX 조회</t>
    <phoneticPr fontId="17" type="noConversion"/>
  </si>
  <si>
    <t>- 레이어의 전체 공간범위(Bounding Box)를 계산하여 좌표 기준 최소/최대 X,Y 좌표값를 산출하는 기능</t>
    <phoneticPr fontId="2" type="noConversion"/>
  </si>
  <si>
    <t>레이어 속성 데이터 개수 조회</t>
  </si>
  <si>
    <t>- 레이어의 총 속성 개수를 조회하는 기능</t>
    <phoneticPr fontId="2" type="noConversion"/>
  </si>
  <si>
    <t>레이어 속성필터 정보 등록</t>
  </si>
  <si>
    <t>- 레이어의 속성을 조회할 때 사용되는 속성 필터 정보를 등록하는 기능</t>
    <phoneticPr fontId="2" type="noConversion"/>
  </si>
  <si>
    <t>레이어 속성필터 정보 조회</t>
  </si>
  <si>
    <t>- 레이어 속성필터의 정보를 조회하는 기능</t>
    <phoneticPr fontId="2" type="noConversion"/>
  </si>
  <si>
    <t>레이어 속성필터 정보 수정</t>
    <phoneticPr fontId="2" type="noConversion"/>
  </si>
  <si>
    <t>- 레이어 속성필터의 조건을 수정하는 기능</t>
    <phoneticPr fontId="2" type="noConversion"/>
  </si>
  <si>
    <t>레이어 속성필터 정보 삭제</t>
  </si>
  <si>
    <t>- 레이어 속성필터의 정보를 삭제하는 기능</t>
    <phoneticPr fontId="2" type="noConversion"/>
  </si>
  <si>
    <t>레이어 스타일 설정 관리</t>
    <phoneticPr fontId="2" type="noConversion"/>
  </si>
  <si>
    <t>레이어 스타일 설정 정보 관리</t>
    <phoneticPr fontId="2" type="noConversion"/>
  </si>
  <si>
    <t>레이어 스타일 정보 등록</t>
  </si>
  <si>
    <t>- 레이어에 선 색상, 도형모양, 조건에 따른 스타일등의 스타일 정보를 등록하는 기능</t>
    <phoneticPr fontId="2" type="noConversion"/>
  </si>
  <si>
    <t>레이어 스타일 정보 조회</t>
  </si>
  <si>
    <t>- 레이어에 적용되어 있는 스타일을 조회하는 기능</t>
    <phoneticPr fontId="2" type="noConversion"/>
  </si>
  <si>
    <t>레이어 스타일 정보 수정</t>
  </si>
  <si>
    <t>- 레이어에 적용된 스타일을 수정하는 기능</t>
    <phoneticPr fontId="2" type="noConversion"/>
  </si>
  <si>
    <t>레이어 스타일 정보 삭제</t>
  </si>
  <si>
    <t>- 레이어에 적용된 스타일 정보를 삭제하는 기능</t>
    <phoneticPr fontId="2" type="noConversion"/>
  </si>
  <si>
    <t>사용자 심볼 이미지 관리</t>
    <phoneticPr fontId="2" type="noConversion"/>
  </si>
  <si>
    <t>사용자 정의 이미지 심볼 등록</t>
  </si>
  <si>
    <t>- 사용자가 업로드한 심볼 이미지 파일과 메타정보를 저장하는 기능</t>
    <phoneticPr fontId="2" type="noConversion"/>
  </si>
  <si>
    <t>사용자 정의 이미지 심볼 조회</t>
  </si>
  <si>
    <t>- 등록된 심볼의 이미지를 조회하는 기능</t>
    <phoneticPr fontId="2" type="noConversion"/>
  </si>
  <si>
    <t>사용자 정의 이미지 심볼 수정</t>
  </si>
  <si>
    <t>- 등록된 심볼의 정보(이미지, 크기, 패턴 여부 등)를 수정하는 기능</t>
    <phoneticPr fontId="2" type="noConversion"/>
  </si>
  <si>
    <t>사용자 정의 이미지 심볼 삭제</t>
  </si>
  <si>
    <t>- 등록된 심볼의 정보(이미지, 연관 메타데이터)를 삭제하는 기능</t>
    <phoneticPr fontId="2" type="noConversion"/>
  </si>
  <si>
    <t>SLD 관리</t>
    <phoneticPr fontId="2" type="noConversion"/>
  </si>
  <si>
    <t>SLD 단건 조회</t>
  </si>
  <si>
    <t>- 등록되어 있는 특정 SLD 스타일의 내용을 조회하는 기능</t>
    <phoneticPr fontId="2" type="noConversion"/>
  </si>
  <si>
    <t>SLD 추가</t>
  </si>
  <si>
    <t>- 사용자가 정의한 SLD 스타일 정보를 서버에 등록하는 기능</t>
    <phoneticPr fontId="2" type="noConversion"/>
  </si>
  <si>
    <t>SLD 수정</t>
  </si>
  <si>
    <t>- 등록된 SLD 스타일의 내용을 수정하는 기능</t>
    <phoneticPr fontId="2" type="noConversion"/>
  </si>
  <si>
    <t>SLD 삭제</t>
  </si>
  <si>
    <t>- 등록된 SLD 스타일을 삭제하는 기능</t>
    <phoneticPr fontId="2" type="noConversion"/>
  </si>
  <si>
    <t>SLD 추가(스트림)</t>
  </si>
  <si>
    <t>- 파일이 아닌 텍스트 형태로 스타일을 입력하여 SLD 스타일을 추가하는 기능</t>
    <phoneticPr fontId="2" type="noConversion"/>
  </si>
  <si>
    <t>SLD 수정(스트림)</t>
  </si>
  <si>
    <t>- 기존에 등록된 SLD 스타일을 파일 업로드 없이 수정하는 기능</t>
    <phoneticPr fontId="2" type="noConversion"/>
  </si>
  <si>
    <t>사용자 지도(웹맵) 생성 관리</t>
    <phoneticPr fontId="2" type="noConversion"/>
  </si>
  <si>
    <t>사용자 지도 관리</t>
    <phoneticPr fontId="2" type="noConversion"/>
  </si>
  <si>
    <t>웹맵 정보 등록</t>
    <phoneticPr fontId="2" type="noConversion"/>
  </si>
  <si>
    <t>- 사용자가 지정한 웹맵 설정(지도, 중심좌표, 줌레벨, 배경지도 등) 정보를 저장하는 기능</t>
    <phoneticPr fontId="2" type="noConversion"/>
  </si>
  <si>
    <t>웹맵 관련 정보 일괄 저장</t>
    <phoneticPr fontId="2" type="noConversion"/>
  </si>
  <si>
    <t>- 웹맵에 포함된 여러개의 레이어, 레이어그룹, 레이어설정, 공유 설정 등을 일괄 저장하는 기능</t>
    <phoneticPr fontId="2" type="noConversion"/>
  </si>
  <si>
    <t>웹맵 정보 목록 조회/불러오기</t>
    <phoneticPr fontId="2" type="noConversion"/>
  </si>
  <si>
    <t>- 검색 조건을 적용하여 등록된 웹맵 목록을 조회하는 기능</t>
    <phoneticPr fontId="2" type="noConversion"/>
  </si>
  <si>
    <t>웹맵 정보 상세 조회/불러오기</t>
    <phoneticPr fontId="2" type="noConversion"/>
  </si>
  <si>
    <t>- 지정한 웹맵의 구성 정보(레이어, 스타일, 필터)등의 정보를 조회하는 기능</t>
    <phoneticPr fontId="2" type="noConversion"/>
  </si>
  <si>
    <t>웹맵 정보 수정</t>
    <phoneticPr fontId="2" type="noConversion"/>
  </si>
  <si>
    <t>- 기존에 저장된 웹맵의 구성정보(지도위치, 배경지도, 스타일 설정 등)를 변경하는 기능</t>
    <phoneticPr fontId="2" type="noConversion"/>
  </si>
  <si>
    <t>웹맵 정보 삭제</t>
    <phoneticPr fontId="2" type="noConversion"/>
  </si>
  <si>
    <t>- 지정한 웹맵과 관련된 정보를 삭제하는 기능</t>
    <phoneticPr fontId="2" type="noConversion"/>
  </si>
  <si>
    <t>사용자 지도 공유관리</t>
    <phoneticPr fontId="2" type="noConversion"/>
  </si>
  <si>
    <t>웹맵 공유 등록</t>
    <phoneticPr fontId="2" type="noConversion"/>
  </si>
  <si>
    <t>- 웹맵을 다른 사용자나 기관에 공유할 수 있도록 공유 대상 및 범위를 설정하는 기능</t>
    <phoneticPr fontId="2" type="noConversion"/>
  </si>
  <si>
    <t>웹맵 공유 목록 조회/불러오기</t>
  </si>
  <si>
    <t>- 웹맵을 공유중인 사용자 또는 기관 목록을 조회하는 기능</t>
    <phoneticPr fontId="2" type="noConversion"/>
  </si>
  <si>
    <t>웹맵 공유 상세 조회/불러오기</t>
  </si>
  <si>
    <t>- 웹맵 공유 상세정보(공유 대상, 공유 범위, 등록일, 수정일 등)를 조회하는 기능</t>
    <phoneticPr fontId="2" type="noConversion"/>
  </si>
  <si>
    <t>웹맵 공유 수정</t>
  </si>
  <si>
    <t>- 웹맵 공유 정보(공유 대상자, 공유 범위)를 수정하는 기능</t>
    <phoneticPr fontId="2" type="noConversion"/>
  </si>
  <si>
    <t>웹맵 공유 삭제</t>
  </si>
  <si>
    <t>- 웹맵 공유 설정을 해제하고 더 이상 공유하지 않도록 설정하는 기능</t>
    <phoneticPr fontId="2" type="noConversion"/>
  </si>
  <si>
    <t>웹맵 썸네일 관리</t>
    <phoneticPr fontId="2" type="noConversion"/>
  </si>
  <si>
    <t>웹맵 썸네일이미지 등록</t>
  </si>
  <si>
    <t>- 웹맵의 썸네일 이미지를 업로드 처리하고 관련 정보를 저장하는 기능</t>
    <phoneticPr fontId="2" type="noConversion"/>
  </si>
  <si>
    <t>웹맵 썸네일이미지 조회/불러오기</t>
  </si>
  <si>
    <t>- 웹맵에 등록된 썸네일 이미지를 조회하는 기능</t>
    <phoneticPr fontId="2" type="noConversion"/>
  </si>
  <si>
    <t>웹맵 썸네일이미지 수정</t>
  </si>
  <si>
    <t>- 웹맵에 등록된 썸네일 이미지를 새로운 이미지로 수정하는 기능</t>
    <phoneticPr fontId="2" type="noConversion"/>
  </si>
  <si>
    <t>웹맵 썸네일이미지 삭제</t>
  </si>
  <si>
    <t>- 웹맵에 등록된 썸네일 이미지 데이터와 관련 정보를 삭제하는 기능</t>
    <phoneticPr fontId="2" type="noConversion"/>
  </si>
  <si>
    <t>사용자 지도 작업 알림 관리</t>
    <phoneticPr fontId="2" type="noConversion"/>
  </si>
  <si>
    <t>사용자 지도 작업 알림 삭제</t>
    <phoneticPr fontId="17" type="noConversion"/>
  </si>
  <si>
    <t>- 지도 작업에 대한 알림 정보를 삭제하는 기능</t>
    <phoneticPr fontId="2" type="noConversion"/>
  </si>
  <si>
    <t>사용자 지도 작업 알림 등록</t>
  </si>
  <si>
    <t>- 지도 작업에 대해 알림 항목을 생성하는 기능</t>
    <phoneticPr fontId="2" type="noConversion"/>
  </si>
  <si>
    <t>사용자 지도 작업 알림 목록 조회</t>
  </si>
  <si>
    <t>- 지도 작업에 대한 알림 목록을 조회하는 기능</t>
    <phoneticPr fontId="2" type="noConversion"/>
  </si>
  <si>
    <t>사용자 지도 작업 알림 대기열 목록 조회</t>
    <phoneticPr fontId="17" type="noConversion"/>
  </si>
  <si>
    <t>- 지도 작업에 대해서 처리 완료되지 않은 알림들의 목록을 조회하는 기능</t>
    <phoneticPr fontId="2" type="noConversion"/>
  </si>
  <si>
    <t>사용자 지도 작업 알림 조회</t>
  </si>
  <si>
    <t>- 지도 작업 알림에 대한 상세내용(작업명, 요청일시, 진행상태, 완료여부 등)을 조회하는 기능</t>
    <phoneticPr fontId="2" type="noConversion"/>
  </si>
  <si>
    <t>사용자 지도 작업 알림 상태 변경</t>
  </si>
  <si>
    <t>- 지도 작업 알림의 진행상태(작업완료, 실패 등)를 변경하는 기능</t>
    <phoneticPr fontId="2" type="noConversion"/>
  </si>
  <si>
    <t>사용자 지도 작업 알림 지오코딩 상태 변경</t>
  </si>
  <si>
    <t>- 지오코딩 작업에 대한 알림 항목의 상태(주소변환 성공/실패 등)를 수정하는 기능</t>
    <phoneticPr fontId="2" type="noConversion"/>
  </si>
  <si>
    <t>사용자 지도 작업 알림 수정</t>
  </si>
  <si>
    <t>- 지도 작업 알림 항목의 일부 정보를 수정하는 기능</t>
    <phoneticPr fontId="2" type="noConversion"/>
  </si>
  <si>
    <t>사용자 지도 저작도구(JavaScript API) 구현</t>
  </si>
  <si>
    <t>　</t>
  </si>
  <si>
    <t>지도 Javascript SDK</t>
  </si>
  <si>
    <t>배경지도 설정 클래스</t>
  </si>
  <si>
    <t xml:space="preserve"> - 배경지도 선택 및 유형별 설정 제공. 선택 가능한 타입: 컬러 지도, 연도별 항공 영상, 야간 지도, 비활성화 기능</t>
  </si>
  <si>
    <t>북마크 컨트롤 생성 클래스</t>
  </si>
  <si>
    <t xml:space="preserve"> - 현재 화면 위치와 줌 레벨을 최대 4개까지 저장해 필요할 때 바로 이동 가능</t>
  </si>
  <si>
    <t>지도 그리기 이벤트 초기화 클래스</t>
  </si>
  <si>
    <t xml:space="preserve"> - 초기화 버튼 클릭 시 그리기, 측정 도구 작업 초기화와 지도 내 인터렉션 객체 정리</t>
  </si>
  <si>
    <t>색 생성 클래스</t>
  </si>
  <si>
    <t xml:space="preserve"> - 색상값 관련 메서드를 제공하는 유틸 클래스. 색상 포맷 변환, 랜덤 색상 반환, 색조·채도·명도 변경 기능 포함</t>
  </si>
  <si>
    <t>사용자 정의 컨트롤 클래스</t>
  </si>
  <si>
    <t xml:space="preserve"> - 주요 GIS 객체에 사용자 정의 이벤트 바인딩, 아이디 관리, 구독과 바인딩 모니터링 기능, 일관된 이벤트 관리 지원</t>
  </si>
  <si>
    <t>좌표 설정 클래스</t>
  </si>
  <si>
    <t xml:space="preserve"> - odf.Map 중심점과 odf.Marker 위치 설정용 클래스, x,y 좌표 배열을 감싸서 반환</t>
  </si>
  <si>
    <t>지도 분할 설정 클래스</t>
  </si>
  <si>
    <t xml:space="preserve"> - 2분할, 3분할, 4분할 등으로 지도를 분할하고 분할 지도별 배경지도/레이어를 변경</t>
  </si>
  <si>
    <t>다운로드 설정 클래스</t>
  </si>
  <si>
    <t xml:space="preserve"> - 현재 웹맵을 이미지 파일 ( PNG ) 혹은 PDF로 내려받는다.</t>
  </si>
  <si>
    <t>그리기 도구 클래스</t>
  </si>
  <si>
    <t xml:space="preserve"> - 지도 화면 위에 점, 폴리곤, 사각형, 선 등 도형을 그릴 수 있는 도구. 오버레이로 추가해 공간 분석 및 검색 연계</t>
  </si>
  <si>
    <t>애니메이션 효과 클래스</t>
  </si>
  <si>
    <t xml:space="preserve"> - 속성 테이블 피처 이동, 확대, 플래시 강조 시 줌 변경과 화면 이동 애니메이션 효과 제공</t>
  </si>
  <si>
    <t>이벤트 생성 클래스</t>
  </si>
  <si>
    <t xml:space="preserve"> - 지도에 이벤트 추가, 수정, 삭제하며 지도 객체, 이벤트 타입, 콜백 함수로 설정하고 이벤트 아이디로 삭제 처리</t>
  </si>
  <si>
    <t>영역 관련 클래스</t>
  </si>
  <si>
    <t xml:space="preserve"> - 피처 버텍스를 기반으로 면적, 둘레 계산과 중첩 여부, 외접 다각형 생성, 단순화, 버퍼 기능 담당</t>
  </si>
  <si>
    <t>Feature 클래스</t>
  </si>
  <si>
    <t xml:space="preserve"> - feature 객체 생성 클래스이며 직접 사용하지 않고 FeatureFactory로 래핑함</t>
  </si>
  <si>
    <t>Feature 생성을 위한 FeatureFactory 클래스</t>
  </si>
  <si>
    <t xml:space="preserve"> - Feature 클래스를 래핑해 point, polygon 등 피처 생성 분기 처리와 WKT 문자열 변환 지원</t>
  </si>
  <si>
    <t>전체화면 설정 클래스</t>
  </si>
  <si>
    <t xml:space="preserve"> - 현재 웹맵을 전체 화면으로 전환</t>
  </si>
  <si>
    <t>홈 이동 클래스</t>
  </si>
  <si>
    <t xml:space="preserve"> - 회원가입 시 선택한 내 위치 또는 현재 선택된 웹맵의 좌표로 이동</t>
  </si>
  <si>
    <t>레이어 관리 클래스</t>
  </si>
  <si>
    <t xml:space="preserve"> - Layer 객체를 관리하며 레이어 생성에 FeatureFactory 사용</t>
  </si>
  <si>
    <t>레이어 생성 클래스</t>
  </si>
  <si>
    <t xml:space="preserve"> - Layer 객체를 생성하는 클래스</t>
  </si>
  <si>
    <t>레이어 정보 조회 클래스</t>
  </si>
  <si>
    <t xml:space="preserve"> - Layer 메타데이터 요청·조회 클래스. GetCapabilities 등으로 서비스 버전, 요청 종류, 레이어 목록, 쿼리 가능 여부 확인</t>
  </si>
  <si>
    <t>지도 생성, 조작, 컴퍼넌트, 레이어 추가 설정 클래스</t>
  </si>
  <si>
    <t xml:space="preserve"> - 지도 생성과 조작, 레이어 추가 설정을 담당하며 ol/Map 객체를 관리</t>
  </si>
  <si>
    <t>마커 생성 클래스</t>
  </si>
  <si>
    <t xml:space="preserve"> - 마우스 지정 위치나 좌표, 주소 입력으로 마커 생성하며 ol/Overlay 기반 마커 생성과 메타 데이터 관리, 삭제 담당</t>
  </si>
  <si>
    <t>지도 측정 도구 클래스</t>
  </si>
  <si>
    <t xml:space="preserve"> - 마우스로 길이, 면적, 거리, 반경 측정하고 지점 주소 조회 가능하며 초기화 버튼으로 작업 초기화 지원</t>
  </si>
  <si>
    <t>마우스 좌표 생성 클래스</t>
  </si>
  <si>
    <t xml:space="preserve"> - 마우스 커서가 가리키는 지도 지점의 지리 좌표를 계산해 UI에 표시</t>
  </si>
  <si>
    <t>현재 화면 기준으로 이전/다음 화면 이동 생성 클래스</t>
  </si>
  <si>
    <t xml:space="preserve"> - 사용자 이동 위치를 히스토리로 저장해 이전·다음으로 이동하는 기능 제공</t>
  </si>
  <si>
    <t>인덱스맵 생성 클래스</t>
  </si>
  <si>
    <t xml:space="preserve"> - 메인 지도를 축소해 보여주는 보조 지도 생성과 현재 뷰포트 영역 표시 기능 제공</t>
  </si>
  <si>
    <t>팝업 생성 클래스</t>
  </si>
  <si>
    <t xml:space="preserve"> - 지도 위 선택한 피처의 속성 정보를 보여주는 팝업창 렌더링과 삭제 담당</t>
  </si>
  <si>
    <t>프린트 설정 클래스</t>
  </si>
  <si>
    <t xml:space="preserve"> - 지도를 출력</t>
  </si>
  <si>
    <t>좌표 변환 클래스</t>
  </si>
  <si>
    <t xml:space="preserve"> - shp, geoJson 좌표계 변환과 단일 경위도 좌표 변환, 주소와 좌표 간 변환 기능 수행</t>
  </si>
  <si>
    <t>화면을 회전 시키는 기능</t>
  </si>
  <si>
    <t xml:space="preserve"> - 마우스 클릭으로 지도 화면을 좌우로 회전시키는 기능</t>
  </si>
  <si>
    <t>축척 표시 설정 클래스</t>
  </si>
  <si>
    <t xml:space="preserve"> - 줌 레벨에 따라 축척을 m 또는 km 단위로 계산해 위젯으로 표시</t>
  </si>
  <si>
    <t>WMS 스타일 관리 클래스</t>
  </si>
  <si>
    <t xml:space="preserve"> - OGC의 SLD 요청 방식으로 WMS 의 스타일 수정을 책임</t>
  </si>
  <si>
    <t>스타일 관리 클래스</t>
  </si>
  <si>
    <t xml:space="preserve"> - WFS 레이어의 심볼, 라벨, 색상 등 LayerStyle 객체를 관리하며 스타일 생성 클래스와 연동</t>
  </si>
  <si>
    <t>스타일 생성 클래스</t>
  </si>
  <si>
    <t xml:space="preserve"> - LayerStyle 객체를 생성하는 클래스</t>
  </si>
  <si>
    <t>스타일 Function 생성 클래스</t>
  </si>
  <si>
    <t xml:space="preserve"> - 피처 스타일을 동적으로 결정하는 함수  제공 가능, 예시로 줌 레벨별 스타일 설정 지원</t>
  </si>
  <si>
    <t>지도 스와이퍼 설정 클래스</t>
  </si>
  <si>
    <t xml:space="preserve"> - 두 레이어를 겹쳐 놓고 슬라이더로 가리거나 드러내며 드래그해 양쪽 레이어 비교 가능</t>
  </si>
  <si>
    <t>Server없이 Layer 생성하는 클래스</t>
  </si>
  <si>
    <t xml:space="preserve"> - 서버 통신 없이 클라이언트에서 업로드한 geojson, shp 파일로 레이어 생성 및 임시 관리</t>
  </si>
  <si>
    <t>지도 줌 설정클래스</t>
  </si>
  <si>
    <t xml:space="preserve"> - 웹맵 줌 레벨 표시와 마우스 줌 외 +, - 버튼 및 레벨 바 드래그로 빠른 단계별 줌 변경 지원</t>
  </si>
  <si>
    <t>개발자 지원(지도예제) 도구 제공</t>
  </si>
  <si>
    <t>지도제어</t>
  </si>
  <si>
    <t>지도생성</t>
  </si>
  <si>
    <t xml:space="preserve"> - 배경지도 기본 설정 방법으로, SDK 스크립트 로딩과 지도 영역 생성, Map 인스턴스를 초기화하는 과정 및 예시</t>
  </si>
  <si>
    <t>배경지도설정</t>
  </si>
  <si>
    <t xml:space="preserve"> - 선택 가능한 배경지도 리스트를 설명과 변경 과정 및 예시</t>
  </si>
  <si>
    <t>배경지도 최적화</t>
  </si>
  <si>
    <t xml:space="preserve"> - 불필요한 타일 요청 취소, 이미지 크기 제한, 캐싱 등 배경지도 성능 최적화를 위한 설정 기법 소개 및 적용 예시</t>
  </si>
  <si>
    <t>사용자 지정 배경지도</t>
  </si>
  <si>
    <t xml:space="preserve"> -  카카오, 바로e맵, vworld 등 외부 연계 배경 지도에서 레이어 스타일, 라벨 스타일 등 고급 옵션을 설정하는 방법 및 예시</t>
  </si>
  <si>
    <t>사용자 지정 배경지도(webGl 벡터타일 레이어)</t>
  </si>
  <si>
    <t xml:space="preserve"> - WebGL 기반 벡터 타일 레이어 생성, 스타일 적용, 지도에 추가하는 설정 과정 및 예시</t>
  </si>
  <si>
    <t>축척</t>
  </si>
  <si>
    <t xml:space="preserve"> - 지도 축척 단위를 표시하고 확대·축소 동작을 조절하는 설정 과정 및 UI 제공 예시</t>
  </si>
  <si>
    <t>네비게이션</t>
  </si>
  <si>
    <t xml:space="preserve"> - 지도 이동 및 확대·축소 제어, 네비게이션 컨트롤 추가를 통한 사용자 인터랙션 설정 과정 및 예시</t>
  </si>
  <si>
    <t>인덱스맵</t>
  </si>
  <si>
    <t xml:space="preserve"> - 배경지도 전체 범위 표시용 인덱스맵 생성 방법, 현재 뷰포트와 연동 방법 및 예시</t>
  </si>
  <si>
    <t>지도회전</t>
  </si>
  <si>
    <t xml:space="preserve"> - 지도 화면을 시계방향 또는 반시계방향으로 회전하는 기능 설정 과정 및 예시</t>
  </si>
  <si>
    <t>그리기 도구</t>
  </si>
  <si>
    <t xml:space="preserve"> - 지도 위에 점, 선, 면 등 피처를 그리고 편집·초기화하며 후속 작업을 위한 이벤트 처리 과정 및 예시</t>
  </si>
  <si>
    <t>측정 도구</t>
  </si>
  <si>
    <t xml:space="preserve"> - 지도상 거리와 면적을 마우스 클릭 포인트를 설정하여 측정하며 결과 표시 및 인터랙션 종료 과정과 예시</t>
  </si>
  <si>
    <t>지도 출력/다운로드</t>
  </si>
  <si>
    <t xml:space="preserve"> - 지도 화면을 이미지로 저장하거나 PDF 출력, 출력 영역 및 해상도 설정 과정 및 예시</t>
  </si>
  <si>
    <t>마우스 좌표 표시/전체화면</t>
  </si>
  <si>
    <t xml:space="preserve"> - 마우스 위치에 따른 지도 좌표 실시간 표시와 전체화면 전환 기능, UI 연동 과정 및 예시</t>
  </si>
  <si>
    <t>화면 제어</t>
  </si>
  <si>
    <t>스와이퍼</t>
  </si>
  <si>
    <t xml:space="preserve"> - 두 지도 또는 레이어를 수평·수직 스와이프해 비교하며 동기화 설정과 시각적 비교 과정 및 예시</t>
  </si>
  <si>
    <t>분할지도</t>
  </si>
  <si>
    <t xml:space="preserve"> - 지도 화면을 여러 구역으로 분할하는 분할 지도 기능을 초기화하고 기본 설정하는 방법</t>
  </si>
  <si>
    <t>분할지도 상세</t>
  </si>
  <si>
    <t xml:space="preserve"> - 분할 지도 기능에서 사용 가능한 옵션 설명</t>
  </si>
  <si>
    <t>사용자 정의 2분할 지도</t>
  </si>
  <si>
    <t xml:space="preserve"> - 2분할지도 생성 및 상세 설정 방법과 예시</t>
  </si>
  <si>
    <t>사용자 정의 4분할 지도</t>
  </si>
  <si>
    <t xml:space="preserve"> - 4분할지도 생성 및 상세 설정 방법과 예시</t>
  </si>
  <si>
    <t>레이어 생성</t>
  </si>
  <si>
    <t>WFS 레이어 생성(geoserver 타입)</t>
  </si>
  <si>
    <t xml:space="preserve"> - GeoServer에서 WFS 서비스를 요청하기 위한 파라미터 구성, 데이터 파싱, 벡터 레이어로 지도에 추가하는 과정 및 예시</t>
  </si>
  <si>
    <t>WMS 레이어 생성(geoserver 타입)</t>
  </si>
  <si>
    <t xml:space="preserve"> - GeoServer WMS URL과 레이어 파라미터 구성, 타일 이미지 요청 및 지도 렌더링 과정과 예시</t>
  </si>
  <si>
    <t>WMTS 레이어 생성(geoserver 타입)</t>
  </si>
  <si>
    <t xml:space="preserve"> - GeoServer WMTS 서비스의 파라미터 구성, 타일 행렬, 포맷, 좌표계 설정과 지도 화면 표출 방법 및 예시</t>
  </si>
  <si>
    <t>빈 벡터 레이어 생성</t>
  </si>
  <si>
    <t xml:space="preserve"> - 클라이언트 작업용 빈 벡터 레이어 생성과 피처 추가, 편집, 삭제, 분석용 마스크 생성 과정 및 예시</t>
  </si>
  <si>
    <t>geojson 레이어 생성</t>
  </si>
  <si>
    <t xml:space="preserve"> - GeoJSON 데이터 로드해 벡터 레이어로 표시하며 스타일과 상호작용 설정 과정 및 예시</t>
  </si>
  <si>
    <t>shape 파일로 Layer 생성</t>
  </si>
  <si>
    <t xml:space="preserve"> - Shapefile 업로드 받아 파일을 변환하고 좌표계 설정과 스타일 적용 후 지도에 레이어로 표시하는 과정 및 예시</t>
  </si>
  <si>
    <t>KML 레이어 생성</t>
  </si>
  <si>
    <t xml:space="preserve"> - KML 파일 로드해 피처와 스타일 포함 레이어 생성 과정 및 예시</t>
  </si>
  <si>
    <t>CSV 레이어 생성</t>
  </si>
  <si>
    <t xml:space="preserve"> - CSV 파일 업로드해 좌표 컬럼을 활용한 레이어 생성, 스타일과 팝업 설정 과정 및 예시</t>
  </si>
  <si>
    <t>vWorld WMS 레이어 생성(API 타입)</t>
  </si>
  <si>
    <t xml:space="preserve"> - vWorld WMS API 연동해 API 키 설정, 요청 파라미터 구성 후 지도 배경 또는 주제도 레이어 추가 과정 및 예시</t>
  </si>
  <si>
    <t>vWorld WFS 레이어 생성(API 타입)</t>
  </si>
  <si>
    <t xml:space="preserve"> - vWorld WFS API 연동해 API 키 설정, 요청 파라미터 구성 후 지도 배경 또는 주제도 레이어 추가 과정 및 예시</t>
  </si>
  <si>
    <t>kakao xyz 레이어 생성(API 타입)</t>
  </si>
  <si>
    <t xml:space="preserve"> - Kakao XYZ 타일 서비스 이용해 URL 템플릿과 API 키 설정 후 배경지도 또는 보조지도 레이어 생성 과정 및 예시</t>
  </si>
  <si>
    <t>kakao 로드뷰 레이어 생성(API 타입)</t>
  </si>
  <si>
    <t xml:space="preserve"> - Kakao 로드뷰 API 호출해 파노라마 뷰 구성, 마커 클릭 시 해당 위치의 지도 뷰와 UI 동기화 과정 및 예시</t>
  </si>
  <si>
    <t>vWorld TMS 레이어 생성(API 타입)</t>
  </si>
  <si>
    <t xml:space="preserve"> - vWorld TMS API 활용해 타일 좌표계, 줌레벨, 타일 URL 설정 후 지도 배경 및 서비스용 레이어 생성 과정 및 예시</t>
  </si>
  <si>
    <t>이미지 레이어 생성</t>
  </si>
  <si>
    <t xml:space="preserve"> - 서버나 로컬 이미지 업로드 후 좌표계와 범위 지정해 지도에 정적 이미지 레이어 추가 과정 및 예시</t>
  </si>
  <si>
    <t>타일 디버그 레이어 생성</t>
  </si>
  <si>
    <t xml:space="preserve"> - 타일 API 파라미터 혹은 상태를 라벨로 표시해 디버깅하는 개발용 타일 디버그 레이어 생성 과정 및 예시</t>
  </si>
  <si>
    <t>벡터 타일 레이어 (pbf)</t>
  </si>
  <si>
    <t xml:space="preserve"> - PBF 포맷 벡터 타일 데이터 로드, 타일 URL과 좌표계 설정, 스타일 JSON 연동 과정 및 예시</t>
  </si>
  <si>
    <t>벡터 레이어 생성 속도 비교(canvas vs webGL)</t>
  </si>
  <si>
    <t xml:space="preserve"> - Canvas와 WebGL 렌더링으로 대규모 데이터셋(피처 1천~10만 개 수준) 구현해 로딩 시간, 반응 속도 등 성능 비교 및 예시</t>
  </si>
  <si>
    <t>webGL 벡터(wfs) 레이어 생성</t>
  </si>
  <si>
    <t xml:space="preserve"> - WFS 피처 데이터를 WebGL 벡터 레이어로 구성하는 방법, 코드 및 예시</t>
  </si>
  <si>
    <t>webGL 벡터(geojson) 레이어 생성</t>
  </si>
  <si>
    <t xml:space="preserve"> - geojson 데이터를 WebGL 벡터 레이어로 구성하는 방법, 코드 및 예시</t>
  </si>
  <si>
    <t>webGL 타일(wms) 레이어 생성</t>
  </si>
  <si>
    <t xml:space="preserve"> - wms 데이터를 WebGL 벡터 레이어로 구성하는 방법, 코드 및 예시</t>
  </si>
  <si>
    <t>webGL 타일(wmts) 레이어 생성</t>
  </si>
  <si>
    <t xml:space="preserve"> - wmts 데이터를 WebGL 벡터 레이어로 구성하는 방법, 코드 및 예시</t>
  </si>
  <si>
    <t>webGL 벡터 타일(pbf) 레이어 생성</t>
  </si>
  <si>
    <t xml:space="preserve"> - pbf 벡터 타일 데이터를 WebGL 벡터 레이어로 구성하는 방법, 코드 및 예시</t>
  </si>
  <si>
    <t>webGL GeoTiff 레이어 생성</t>
  </si>
  <si>
    <t xml:space="preserve"> - GeoTiff 데이터를 WebGL 벡터 레이어로 구성하는 방법, 코드 및 예시</t>
  </si>
  <si>
    <t>레이어 제어</t>
  </si>
  <si>
    <t>레이어 on/off</t>
  </si>
  <si>
    <t xml:space="preserve"> - 지도 레이어의 가시 여부를 on/off UI로 제어하고 다수 레이어의 표시 상태를 동기화하는 토글 처리 과정 및 예시</t>
  </si>
  <si>
    <t>레이어 Z-Index(순서) 설정</t>
  </si>
  <si>
    <t xml:space="preserve"> - 여러 레이어의 표시 순서를 Z-Index로 조정해 우선순위 설정하는 과정 및 예시</t>
  </si>
  <si>
    <t>레이어 가시 범위 설정</t>
  </si>
  <si>
    <t xml:space="preserve"> - 줌레벨 범위에 따라 레이어 가시성을 제어해 정보 과다 방지 및 단계적 데이터 노출 구현 과정 및 예시</t>
  </si>
  <si>
    <t>레이어 필터</t>
  </si>
  <si>
    <t xml:space="preserve"> - 속성값 조건식 또는 공간 범위를 기준으로 피처를 필터링하는 속성·공간 필터 적용 과정 및 예시</t>
  </si>
  <si>
    <t>레이어 Extent</t>
  </si>
  <si>
    <t xml:space="preserve"> - 레이어 전체가 보이도록 extent 계산 후 화면 이동 및 줌 조정하는 설정 과정 및 예시</t>
  </si>
  <si>
    <t>Layer와GeoJson 상호변환</t>
  </si>
  <si>
    <t xml:space="preserve"> - 레이어 데이터를 GeoJSON으로 추출하거나 변환하고, GeoJSON을 다시 레이어로 불러오는 상호 변환 과정 및 예시</t>
  </si>
  <si>
    <t>X, Y 좌표변환</t>
  </si>
  <si>
    <t xml:space="preserve"> - 단일 좌표 또는 UTM 좌표를 경위도로 변환하고 주소 검색 결과를 x,y 좌표로 변환하는 과정 및 예시</t>
  </si>
  <si>
    <t>Extent 좌표변환</t>
  </si>
  <si>
    <t xml:space="preserve"> - 레이어 extent 좌표 변환 시, 입력 좌표계를 지도 좌표계로 변환하는 과정 및 예시</t>
  </si>
  <si>
    <t>라인으로 다각형 분할</t>
  </si>
  <si>
    <t xml:space="preserve"> - 다각형 내부에 선을 그어 영역을 나누고 분할된 결과를 별도 피처로 처리하는 분할 기능 구현 과정 및 예시</t>
  </si>
  <si>
    <t>영역으로 버텍스 다중 삭제</t>
  </si>
  <si>
    <t xml:space="preserve"> - 드래그한 영역 내 폴리곤 버텍스를 다중 삭제하고 나머지 버텍스로 재구성하는 편집 기능 구현 과정 및 예시</t>
  </si>
  <si>
    <t>레이어 원형으로 자르기</t>
  </si>
  <si>
    <t xml:space="preserve"> - 원형 영역을 기준으로 레이어를 클리핑하고 결과를 새 레이어로 분리 저장하는 원형 자르기 기능 과정 및 예시</t>
  </si>
  <si>
    <t>레이어 다각형으로 자르기</t>
  </si>
  <si>
    <t xml:space="preserve"> - 사용자 그린 다각형 영역으로 레이어 클리핑하고 결과를 독립 피처로 반환하는 다각형 자르기 기능 과정 및 예시</t>
  </si>
  <si>
    <t>레이어 멀티-다각형으로 자르기</t>
  </si>
  <si>
    <t xml:space="preserve"> - 복수 다각형 영역으로 레이어 클리핑해 여러 관심 영역 피처를 한 번에 추출하는 멀티-다각형 자르기 기능 과정 및 예시</t>
  </si>
  <si>
    <t>레이어 편집</t>
  </si>
  <si>
    <t>피처를 그려서 레이어에 추가</t>
  </si>
  <si>
    <t xml:space="preserve"> - 그리기 도구로 지도 위에서 점, 선, 다각형 피처를 그리고 레이어에 저장하며 속성·스타일 지정을 하는 과정 및 예시</t>
  </si>
  <si>
    <t>선택 피처 삭제</t>
  </si>
  <si>
    <t xml:space="preserve"> - 지도에서 선택된 피처를 개별 삭제하고 레이어 갱신 및 상태 반영하는 기능 구현 과정 및 예시</t>
  </si>
  <si>
    <t>드래그로 레이어 피처 이동/회전/크기조절</t>
  </si>
  <si>
    <t xml:space="preserve"> - 벡터 레이어 피처를 마우스 드래그로 이동, 회전, 크기 조절하며 실시간 반영하는 편집 기능 과정 및 예시</t>
  </si>
  <si>
    <t>드래그로 피처 편집</t>
  </si>
  <si>
    <t xml:space="preserve"> - 피처 꼭짓점을 마우스로 드래그하여 형태를 변경하고 버텍스 추가·삭제·이동 편집하는 기능 과정 및 예시</t>
  </si>
  <si>
    <t>드래그로 피처 크기 조절 및 회전</t>
  </si>
  <si>
    <t xml:space="preserve"> - 피처를 마우스 드래그로 이동, 회전, 크기 조절하며 실시간 레이어 반영하는 편집 기능 과정 및 예시</t>
  </si>
  <si>
    <t>스냅</t>
  </si>
  <si>
    <t xml:space="preserve"> - 피처 그리기 및 편집 시 기존 피처 꼭짓점이나 경계선에 자동 정렬하는 스냅 기능 설정 과정 및 예시</t>
  </si>
  <si>
    <t>피처(도형) 제어</t>
  </si>
  <si>
    <t>Feature 별 면적/길이 측정</t>
  </si>
  <si>
    <t xml:space="preserve"> - 피처별 면적과 길이를 자동 계산해 속성 저장 및 UI 표시, 단위와 정밀도 조정 과정 및 예시</t>
  </si>
  <si>
    <t>피처 속성정보 조회(팝업)</t>
  </si>
  <si>
    <t xml:space="preserve"> - 피처 클릭 시 속성 정보를 팝업으로 표시하며 UI 커스터마이징과 포맷 지정하는 과정 및 예시</t>
  </si>
  <si>
    <t>사용자가 그린 도형으로 피처 속성정보 조회</t>
  </si>
  <si>
    <t xml:space="preserve"> - 그리기 도구로 그린 영역 내에  피처를 선택하며. 피처의 속성 정보를 표시하는 조회 기능 예시</t>
  </si>
  <si>
    <t>Feature↔GeoJson 상호변환</t>
  </si>
  <si>
    <t xml:space="preserve"> - 피처 객체를 GeoJSON으로 내보내거나 불러오며 속성과 좌표 정보 유지하는 상호 변환 과정 및 예시</t>
  </si>
  <si>
    <t>Geometry↔WKT 상호변환</t>
  </si>
  <si>
    <t xml:space="preserve"> - 지오메트리 데이터를 WKT 문자열로 변환하거나 WKT를 지오메트리로 불러오는 상호 변환 과정 및 예시</t>
  </si>
  <si>
    <t>Circle→Polygon으로 변환</t>
  </si>
  <si>
    <t xml:space="preserve"> - 원형 도형을 다각형으로 변환하며 변환 정밀도(세그먼트 수) 설정하는 과정 및 예시</t>
  </si>
  <si>
    <t>공간정보 좌표변환</t>
  </si>
  <si>
    <t xml:space="preserve"> - EPSG 코드를 기반으로 특정 좌표계에서 다른 좌표계로 공간 데이터를 변환하는 과정 및 예시</t>
  </si>
  <si>
    <t>라인 위의 두 점으로 라인 자르기</t>
  </si>
  <si>
    <t xml:space="preserve"> - 라인 위 두 점을 기준으로 선분 구간을 분할하거나, 절단용 버텍스 추가 후 분할하는 과정 및 예시</t>
  </si>
  <si>
    <t>WFS 단일/복합 스타일</t>
  </si>
  <si>
    <t>단일 점 스타일</t>
  </si>
  <si>
    <t xml:space="preserve"> - 포인트 피처에 색상, 크기, 투명도, 외곽선 등 기본 스타일을 적용하거나 SVG/PNG 심볼 업로드 지원 과정 및 예시</t>
  </si>
  <si>
    <t>단일 타원 스타일</t>
  </si>
  <si>
    <t>단일 심볼 스타일</t>
  </si>
  <si>
    <t>사용자 정의 심볼 스타일</t>
  </si>
  <si>
    <t>정다각형(regular shapes) 스타일</t>
  </si>
  <si>
    <t xml:space="preserve"> - 다각형 그리드 형식의 피처에 색상, 외곽선, 투명도, 간격 등의 스타일 설정 방법</t>
  </si>
  <si>
    <t>단일 선 스타일</t>
  </si>
  <si>
    <t xml:space="preserve"> - 라인 피처에 색상, 두께, 점선, 투명도 등 스타일 지정하며 화살표와 라벨 연계 가능한 과정 및 예시</t>
  </si>
  <si>
    <t>단일 면 스타일</t>
  </si>
  <si>
    <t xml:space="preserve"> - 폴리곤 피처에 색상, 테두리, 투명도 스타일 지정하며 라벨 연계 가능한 주제도 표현 과정 및 예시</t>
  </si>
  <si>
    <t>단일 면 스타일(라벨 위치 조정)</t>
  </si>
  <si>
    <t xml:space="preserve"> - 면 피처 라벨 위치를 중심, 경계 등으로 조정하며 가독성 향상과 스타일 연계 과정 및 예시</t>
  </si>
  <si>
    <t>단일 라벨 스타일</t>
  </si>
  <si>
    <t xml:space="preserve"> - 피처 위 텍스트 라벨의 글꼴, 크기, 색상, 배경 등 스타일과 위치 정렬 설정 과정 및 예시</t>
  </si>
  <si>
    <t>단일 라벨 스타일(서식 지정)</t>
  </si>
  <si>
    <t>단일 패턴 스타일</t>
  </si>
  <si>
    <t xml:space="preserve"> - 면 피처 채우기를 색상 대신 패턴으로 적용하며 사용자 이미지 업로드도 지원하는 과정 및 예시</t>
  </si>
  <si>
    <t>파이 차트 스타일</t>
  </si>
  <si>
    <t xml:space="preserve">
- wfs 데이터를 집계한 차트를 화면과 별개의 팝업 혹은 파일 형태로 시각화 </t>
  </si>
  <si>
    <t>막대 차트 스타일</t>
  </si>
  <si>
    <t>복합스타일</t>
  </si>
  <si>
    <t>스타일 객체 ↔ JSON</t>
  </si>
  <si>
    <t xml:space="preserve"> - 스타일 객체를 JSON 형식으로 저장·불러오며 템플릿 관리와 서버 전송 과정 및 예시  </t>
  </si>
  <si>
    <t>(복합스타일) 도형 버텍스 표현 스타일</t>
  </si>
  <si>
    <t xml:space="preserve"> - 폴리곤을 구성하는 꼭지점의 스타일을 설정하는 방법 및 예시</t>
  </si>
  <si>
    <t>WFS 동적스타일</t>
  </si>
  <si>
    <t>동적 스타일</t>
  </si>
  <si>
    <t xml:space="preserve"> - 속성값이나 조건에 따라 스타일이 자동 변경되도록 구성하는 과정 및 예시  </t>
  </si>
  <si>
    <t>동적 파이 차트 스타일</t>
  </si>
  <si>
    <t xml:space="preserve">
- 차트의 스타일을 데이터 별로 함수를 통해 동적으로 설정하는 방법 및 예시- </t>
  </si>
  <si>
    <t>동적 막대 차트 스타일(가로)</t>
  </si>
  <si>
    <t>동적 막대 차트 스타일(세로)</t>
  </si>
  <si>
    <t>유형별 스타일(점-원형)</t>
  </si>
  <si>
    <t xml:space="preserve"> - 이산적(범주형) 속성의 데이터를 카테고리에 따라 다르게 표시하는 유형별 스타일 적용 과정 및 예시  </t>
  </si>
  <si>
    <t>유형별 스타일(점-심볼)</t>
  </si>
  <si>
    <t>범위별 스타일</t>
  </si>
  <si>
    <t xml:space="preserve"> - 숫자형 연속값을 구간별로 나눠 색상과 심볼 크기를 다르게 표시하는 범위별 스타일 적용 과정 및 예시  </t>
  </si>
  <si>
    <t>색 추출기</t>
  </si>
  <si>
    <t xml:space="preserve"> - 사용자가 색상을 추출할 수 있는 컬러 팔레트 및 색상 코드 입력기 제공 과정 및 예시  </t>
  </si>
  <si>
    <t>범례용 Element</t>
  </si>
  <si>
    <t xml:space="preserve"> - 범위별 및 유형별 스타일의 범례 구분 이미지를 생성해 화면에 배치하는 과정 및 예시  </t>
  </si>
  <si>
    <t>동적스타일 ↔ JSON</t>
  </si>
  <si>
    <t xml:space="preserve"> - 조건부 렌더링용 동적 스타일을 JSON 형태로 변환하거나 불러오는 과정 및 예시  </t>
  </si>
  <si>
    <t>화살표 스타일</t>
  </si>
  <si>
    <t xml:space="preserve"> - 프론트엔드에서 WFS 데이터의 속성 값에 따라 화살표 심볼 방향을 설정하는 방법 및 예시</t>
  </si>
  <si>
    <t>WMS 스타일(SLD)</t>
  </si>
  <si>
    <t>점 스타일</t>
  </si>
  <si>
    <t xml:space="preserve"> - WMS 이미지 스타일 수정을 위해 GIS 서버에 SLD 요청, 점·선·면 등 스타일 옵션을 HTTP 파라미터로 매핑하는 과정 및 예시</t>
  </si>
  <si>
    <t>심볼 스타일</t>
  </si>
  <si>
    <t>선 스타일</t>
  </si>
  <si>
    <t>면 스타일</t>
  </si>
  <si>
    <t>라벨 스타일</t>
  </si>
  <si>
    <t>복합 스타일</t>
  </si>
  <si>
    <t>유형별 스타일</t>
  </si>
  <si>
    <t>SLD 적용 Scale</t>
  </si>
  <si>
    <t xml:space="preserve"> - SLD 적용 줌 레벨(scale) 설정과 이를 HTTP 요청 파라미터에 매핑하는 방법 및 예시</t>
  </si>
  <si>
    <t>범례용 Element 생성(SLD)</t>
  </si>
  <si>
    <t xml:space="preserve"> - WMS SLD의 LegendGraphic 요청으로 범례용 이미지 생성 및 스타일 조정, HTTP 요청 매핑 예시</t>
  </si>
  <si>
    <t>WMS 화살표 스타일</t>
  </si>
  <si>
    <t xml:space="preserve"> -  SLD의 ogc:startAngle 및 filter 등을 이용하여 피처 방향성(예: 라인 화살표, 풍향 등)을 백엔드에서 동적으로 시각화하는 예시</t>
  </si>
  <si>
    <t>Flat 스타일 / 스타일 표현식</t>
  </si>
  <si>
    <t>Flat 단일 점 스타일</t>
  </si>
  <si>
    <t xml:space="preserve"> - 서버 없이 클라이언트에서 WFS 피처 스타일을 JSON 기반 표현식(openlayers의 flat 문법)으로 정의하며, 동적 스타일링과 JSON export를 지원</t>
  </si>
  <si>
    <t>Flat 단일 타원 스타일</t>
  </si>
  <si>
    <t>Flat 단일 심볼 스타일</t>
  </si>
  <si>
    <t>Flat 정다각형(regular shapes) 스타일</t>
  </si>
  <si>
    <t>Flat 단일 선 스타일</t>
  </si>
  <si>
    <t>Flat 단일 면 스타일</t>
  </si>
  <si>
    <t>Flat 단일 라벨 스타일</t>
  </si>
  <si>
    <t>Flat 복합스타일</t>
  </si>
  <si>
    <t>Flat 스타일 객체 ↔ JSON</t>
  </si>
  <si>
    <t>Flat 동적 스타일</t>
  </si>
  <si>
    <t>Flat 유형별 스타일(점-원형)</t>
  </si>
  <si>
    <t>Flat 유형별 스타일(점-심볼)</t>
  </si>
  <si>
    <t>Flat 범위별 스타일</t>
  </si>
  <si>
    <t>Flat 범례용 Element</t>
  </si>
  <si>
    <t>webGL GeoTiff 레이어 스타일</t>
  </si>
  <si>
    <t>webGL Tile 레이어 스타일(kakao xyz)</t>
  </si>
  <si>
    <t>오버레이</t>
  </si>
  <si>
    <t>기본 마커 생성</t>
  </si>
  <si>
    <t xml:space="preserve"> - 지도에 단순 마커(원형 또는 심볼)를 추가하고 위치 지정 및 기본 스타일 설정 예시</t>
  </si>
  <si>
    <t>커스텀 마커 생성</t>
  </si>
  <si>
    <t xml:space="preserve"> - 이미지, 아이콘, SVG 등으로 사용자 정의 마커 생성, 크기·기준점·회전 각도 설정 가능, PNG 아이콘 적용 예시 포함</t>
  </si>
  <si>
    <t>마우스 툴팁 생성</t>
  </si>
  <si>
    <t xml:space="preserve"> - 마우스 오버 시 피처 속성이나 사용자 정의 텍스트를 동적으로 툴팁으로 표시, 위치 자동 계산 및 스타일 조정 지원, 예시 포함</t>
  </si>
  <si>
    <t>팝업 생성</t>
  </si>
  <si>
    <t xml:space="preserve">  - 피처 클릭이나 이벤트 발생 시 팝업 창으로 속성 정보, 이미지, 버튼 등 다양한 UI 제공, 클릭 팝업 예시 포함</t>
  </si>
  <si>
    <t>분석 레이어</t>
  </si>
  <si>
    <t>클러스터 레이어</t>
  </si>
  <si>
    <t xml:space="preserve"> - 포인트 밀집도에 따라 클러스터링 처리, 확대 시 개별 마커로 전환하는 기능 구현 방법 및 예시</t>
  </si>
  <si>
    <t>클러스터 레이어 집계 데이터 위치 변경</t>
  </si>
  <si>
    <t xml:space="preserve"> - 클러스터 포인트 피처의 위치 및 디자인 변경</t>
  </si>
  <si>
    <t>geojson 타입으로 클러스터 레이어 생성</t>
  </si>
  <si>
    <t xml:space="preserve"> - GeoJSON 데이터를 파싱해 클러스터 레이어 생성, GeoJSON 클러스터 렌더링 예시 포함</t>
  </si>
  <si>
    <t>애니메이션클러스터 레이어</t>
  </si>
  <si>
    <t xml:space="preserve"> - 줌 레벨에 따라 클러스터를 생성하고 해제하는 경우, 클러스터가 풀리면서 개별 마커가 퍼지는 듯한 효과 구현</t>
  </si>
  <si>
    <t>핫스팟 분석 레이어</t>
  </si>
  <si>
    <t xml:space="preserve"> - 데이터 군집 위에 격자 그리드를 생성하고 각 그리드를 기준으로 개수를 집계하여 시각화. 사용자는 그리드 크기 및 타입 설정과 공간 필터링 기반의 분석 범위 제한이 가능함을 구체적 방법 및 예시로 설명</t>
  </si>
  <si>
    <t>밀집도 분석 레이어</t>
  </si>
  <si>
    <t xml:space="preserve"> - 포인트 데이터들의 위치에 따라 자동으로 밀집 지역을 히트맵 형태로 시각화하는 방법 및 예시</t>
  </si>
  <si>
    <t>포인트집계 분석 레이어</t>
  </si>
  <si>
    <t xml:space="preserve"> - 점 레이어 포인트 집계 결과를 면적으로 표시하고 각 면적별 집계 개수를 속성 테이블로 제공</t>
  </si>
  <si>
    <t>AFM_ID_1</t>
  </si>
  <si>
    <t>AFM_ID_1.1</t>
  </si>
  <si>
    <t>AFM_ID_1.1.1</t>
  </si>
  <si>
    <t>AFM_ID_1.1.2</t>
  </si>
  <si>
    <t>AFM_ID_1.1.5</t>
  </si>
  <si>
    <t>AFM_ID_1.2</t>
  </si>
  <si>
    <t>AFM_ID_1.2.1</t>
  </si>
  <si>
    <t>AFM_ID_1.2.2</t>
  </si>
  <si>
    <t>AFM_ID_1.2.3</t>
  </si>
  <si>
    <t>AFM_ID_1.2.4</t>
  </si>
  <si>
    <t>AFM_ID_1.3</t>
  </si>
  <si>
    <t>AFM_ID_1.3.1</t>
  </si>
  <si>
    <t>AFM_ID_1.3.2</t>
  </si>
  <si>
    <t>AFM_ID_1.3.3</t>
  </si>
  <si>
    <t>AFM_ID_1.3.4</t>
  </si>
  <si>
    <t>AFM_ID_1.4</t>
  </si>
  <si>
    <t>AFM_ID_1.4.1</t>
  </si>
  <si>
    <t>AFM_ID_1.4.2</t>
  </si>
  <si>
    <t>AFM_ID_1.4.3</t>
  </si>
  <si>
    <t>AFM_ID_1.4.4</t>
  </si>
  <si>
    <t>AFM_ID_1.4.5</t>
  </si>
  <si>
    <t>AFM_ID_1.4.6</t>
  </si>
  <si>
    <t>AFM_ID_1.4.7</t>
  </si>
  <si>
    <t>AFM_ID_1.4.8</t>
  </si>
  <si>
    <t>AFM_ID_1.4.9</t>
  </si>
  <si>
    <t>AFM_ID_1.4.10</t>
  </si>
  <si>
    <t>AFM_ID_1.4.11</t>
  </si>
  <si>
    <t>AFM_ID_1.5</t>
  </si>
  <si>
    <t>AFM_ID_1.5.1</t>
  </si>
  <si>
    <t>AFM_ID_1.5.2</t>
  </si>
  <si>
    <t>AFM_ID_1.5.3</t>
  </si>
  <si>
    <t>AFM_ID_1.5.4</t>
  </si>
  <si>
    <t>AFM_ID_2.2</t>
  </si>
  <si>
    <t>AFM_ID_2.2.1</t>
  </si>
  <si>
    <t>AFM_ID_2.2.2</t>
  </si>
  <si>
    <t>AFM_ID_2.2.3</t>
  </si>
  <si>
    <t>AFM_ID_2.3</t>
  </si>
  <si>
    <t>AFM_ID_2.3.1</t>
  </si>
  <si>
    <t>AFM_ID_2.3.2</t>
  </si>
  <si>
    <t>AFM_ID_2.3.3</t>
  </si>
  <si>
    <t>AFM_ID_2.3.4</t>
  </si>
  <si>
    <t>AFM_ID_2.4</t>
  </si>
  <si>
    <t>AFM_ID_2.4.1</t>
  </si>
  <si>
    <t>AFM_ID_2.4.2</t>
  </si>
  <si>
    <t>AFM_ID_2.4.3</t>
  </si>
  <si>
    <t>AFM_ID_2.4.4</t>
  </si>
  <si>
    <t>AFM_ID_2.4.5</t>
  </si>
  <si>
    <t>AFM_ID_2.4.6</t>
  </si>
  <si>
    <t>AFM_ID_2.4.7</t>
  </si>
  <si>
    <t>AFM_ID_2.4.8</t>
  </si>
  <si>
    <t>AFM_ID_3.1.4</t>
  </si>
  <si>
    <t>AFM_ID_3.1.5</t>
  </si>
  <si>
    <t>AFM_ID_3.2</t>
  </si>
  <si>
    <t>AFM_ID_3.2.1</t>
  </si>
  <si>
    <t>AFM_ID_3.2.2</t>
  </si>
  <si>
    <t>AFM_ID_3.2.3</t>
  </si>
  <si>
    <t>AFM_ID_3.2.4</t>
  </si>
  <si>
    <t>AFM_ID_3.2.5</t>
  </si>
  <si>
    <t>AFM_ID_3.2.6</t>
  </si>
  <si>
    <t>AFM_ID_3.2.7</t>
  </si>
  <si>
    <t>AFM_ID_3.2.8</t>
  </si>
  <si>
    <t>AFM_ID_3.2.9</t>
  </si>
  <si>
    <t>AFM_ID_3.2.10</t>
  </si>
  <si>
    <t>AFM_ID_3.3</t>
  </si>
  <si>
    <t>AFM_ID_3.3.1</t>
  </si>
  <si>
    <t>AFM_ID_3.3.2</t>
  </si>
  <si>
    <t>AFM_ID_3.3.3</t>
  </si>
  <si>
    <t>AFM_ID_3.3.4</t>
  </si>
  <si>
    <t>AFM_ID_3.3.5</t>
  </si>
  <si>
    <t>AFM_ID_3.3.6</t>
  </si>
  <si>
    <t>AFM_ID_3.3.7</t>
  </si>
  <si>
    <t>AFM_ID_3.3.8</t>
  </si>
  <si>
    <t>AFM_ID_3.3.9</t>
  </si>
  <si>
    <t>AFM_ID_3.3.10</t>
  </si>
  <si>
    <t>AFM_ID_3.3.11</t>
  </si>
  <si>
    <t>AFM_ID_3.3.12</t>
  </si>
  <si>
    <t>AFM_ID_3.3.13</t>
  </si>
  <si>
    <t>AFM_ID_3.3.14</t>
  </si>
  <si>
    <t>AFM_ID_3.4</t>
  </si>
  <si>
    <t>AFM_ID_3.4.1</t>
  </si>
  <si>
    <t>AFM_ID_3.4.2</t>
  </si>
  <si>
    <t>AFM_ID_3.4.3</t>
  </si>
  <si>
    <t>AFM_ID_3.4.4</t>
  </si>
  <si>
    <t>AFM_ID_3.4.5</t>
  </si>
  <si>
    <t>AFM_ID_3.4.6</t>
  </si>
  <si>
    <t>AFM_ID_3.4.7</t>
  </si>
  <si>
    <t>AFM_ID_3.4.8</t>
  </si>
  <si>
    <t>AFM_ID_3.4.9</t>
  </si>
  <si>
    <t>AFM_ID_3.4.10</t>
  </si>
  <si>
    <t>AFM_ID_3.5</t>
  </si>
  <si>
    <t>AFM_ID_3.5.1</t>
  </si>
  <si>
    <t>AFM_ID_3.5.2</t>
  </si>
  <si>
    <t>AFM_ID_3.5.3</t>
  </si>
  <si>
    <t>AFM_ID_3.5.4</t>
  </si>
  <si>
    <t>AFM_ID_3.5.5</t>
  </si>
  <si>
    <t>AFM_ID_3.5.6</t>
  </si>
  <si>
    <t>AFM_ID_3.5.7</t>
  </si>
  <si>
    <t>AFM_ID_3.5.8</t>
  </si>
  <si>
    <t>AFM_ID_3.6</t>
  </si>
  <si>
    <t>AFM_ID_3.6.1</t>
  </si>
  <si>
    <t>AFM_ID_3.6.2</t>
  </si>
  <si>
    <t>AFM_ID_3.6.3</t>
  </si>
  <si>
    <t>AFM_ID_3.6.4</t>
  </si>
  <si>
    <t>AFM_ID_3.6.5</t>
  </si>
  <si>
    <t>AFM_ID_3.6.6</t>
  </si>
  <si>
    <t>AFM_ID_3.6.7</t>
  </si>
  <si>
    <t>AFM_ID_3.6.8</t>
  </si>
  <si>
    <t>AFM_ID_4</t>
  </si>
  <si>
    <t>AFM_ID_4.1</t>
  </si>
  <si>
    <t>AFM_ID_4.1.1</t>
  </si>
  <si>
    <t>AFM_ID_4.1.2</t>
  </si>
  <si>
    <t>AFM_ID_4.1.3</t>
  </si>
  <si>
    <t>AFM_ID_4.1.4</t>
  </si>
  <si>
    <t>AFM_ID_4.2</t>
  </si>
  <si>
    <t>AFM_ID_4.2.1</t>
  </si>
  <si>
    <t>AFM_ID_4.2.2</t>
  </si>
  <si>
    <t>AFM_ID_4.2.3</t>
  </si>
  <si>
    <t>AFM_ID_4.2.4</t>
  </si>
  <si>
    <t>AFM_ID_4.3</t>
  </si>
  <si>
    <t>AFM_ID_4.3.1</t>
  </si>
  <si>
    <t>AFM_ID_4.3.2</t>
  </si>
  <si>
    <t>AFM_ID_4.3.3</t>
  </si>
  <si>
    <t>AFM_ID_4.3.4</t>
  </si>
  <si>
    <t>AFM_ID_4.3.5</t>
  </si>
  <si>
    <t>AFM_ID_4.3.6</t>
  </si>
  <si>
    <t>AFM_ID_5</t>
  </si>
  <si>
    <t>AFM_ID_5.1</t>
  </si>
  <si>
    <t>AFM_ID_5.1.1</t>
  </si>
  <si>
    <t>AFM_ID_5.1.2</t>
  </si>
  <si>
    <t>AFM_ID_5.1.3</t>
  </si>
  <si>
    <t>AFM_ID_5.1.4</t>
  </si>
  <si>
    <t>AFM_ID_5.1.5</t>
  </si>
  <si>
    <t>AFM_ID_5.1.6</t>
  </si>
  <si>
    <t>AFM_ID_5.2</t>
  </si>
  <si>
    <t>AFM_ID_5.2.1</t>
  </si>
  <si>
    <t>AFM_ID_5.2.2</t>
  </si>
  <si>
    <t>AFM_ID_5.2.3</t>
  </si>
  <si>
    <t>AFM_ID_5.2.4</t>
  </si>
  <si>
    <t>AFM_ID_5.2.5</t>
  </si>
  <si>
    <t>AFM_ID_5.3</t>
  </si>
  <si>
    <t>AFM_ID_5.3.1</t>
  </si>
  <si>
    <t>AFM_ID_5.3.2</t>
  </si>
  <si>
    <t>AFM_ID_5.3.3</t>
  </si>
  <si>
    <t>AFM_ID_5.3.4</t>
  </si>
  <si>
    <t>AFM_ID_5.4</t>
  </si>
  <si>
    <t>AFM_ID_5.4.1</t>
  </si>
  <si>
    <t>AFM_ID_5.4.2</t>
  </si>
  <si>
    <t>AFM_ID_5.4.3</t>
  </si>
  <si>
    <t>AFM_ID_5.4.4</t>
  </si>
  <si>
    <t>AFM_ID_5.4.5</t>
  </si>
  <si>
    <t>AFM_ID_5.4.6</t>
  </si>
  <si>
    <t>AFM_ID_5.4.7</t>
  </si>
  <si>
    <t>AFM_ID_5.4.8</t>
  </si>
  <si>
    <t>AFM_ID_6</t>
  </si>
  <si>
    <t>AFM_ID_6.1</t>
  </si>
  <si>
    <t>AFM_ID_6.1.1</t>
  </si>
  <si>
    <t>AFM_ID_6.1.2</t>
  </si>
  <si>
    <t>AFM_ID_6.1.3</t>
  </si>
  <si>
    <t>AFM_ID_6.1.4</t>
  </si>
  <si>
    <t>AFM_ID_6.1.5</t>
  </si>
  <si>
    <t>AFM_ID_6.1.6</t>
  </si>
  <si>
    <t>AFM_ID_6.1.7</t>
  </si>
  <si>
    <t>AFM_ID_6.1.8</t>
  </si>
  <si>
    <t>AFM_ID_6.1.9</t>
  </si>
  <si>
    <t>AFM_ID_6.1.10</t>
  </si>
  <si>
    <t>AFM_ID_6.1.11</t>
  </si>
  <si>
    <t>AFM_ID_6.1.12</t>
  </si>
  <si>
    <t>AFM_ID_6.1.13</t>
  </si>
  <si>
    <t>AFM_ID_6.1.14</t>
  </si>
  <si>
    <t>AFM_ID_6.1.15</t>
  </si>
  <si>
    <t>AFM_ID_6.1.16</t>
  </si>
  <si>
    <t>AFM_ID_6.1.17</t>
  </si>
  <si>
    <t>AFM_ID_6.1.18</t>
  </si>
  <si>
    <t>AFM_ID_6.1.19</t>
  </si>
  <si>
    <t>AFM_ID_6.1.20</t>
  </si>
  <si>
    <t>AFM_ID_6.1.21</t>
  </si>
  <si>
    <t>AFM_ID_6.1.22</t>
  </si>
  <si>
    <t>AFM_ID_6.1.23</t>
  </si>
  <si>
    <t>AFM_ID_6.1.24</t>
  </si>
  <si>
    <t>AFM_ID_6.1.25</t>
  </si>
  <si>
    <t>AFM_ID_6.1.26</t>
  </si>
  <si>
    <t>AFM_ID_6.1.27</t>
  </si>
  <si>
    <t>AFM_ID_6.1.28</t>
  </si>
  <si>
    <t>AFM_ID_6.1.29</t>
  </si>
  <si>
    <t>AFM_ID_6.1.30</t>
  </si>
  <si>
    <t>AFM_ID_6.1.31</t>
  </si>
  <si>
    <t>AFM_ID_6.1.32</t>
  </si>
  <si>
    <t>AFM_ID_6.1.33</t>
  </si>
  <si>
    <t>AFM_ID_6.1.34</t>
  </si>
  <si>
    <t>AFM_ID_6.1.35</t>
  </si>
  <si>
    <t>AFM_ID_6.1.36</t>
  </si>
  <si>
    <t>AFM_ID_6.1.37</t>
  </si>
  <si>
    <t>AFM_ID_7</t>
  </si>
  <si>
    <t>AFM_ID_7.1</t>
  </si>
  <si>
    <t>AFM_ID_7.1.1</t>
  </si>
  <si>
    <t>AFM_ID_7.1.2</t>
  </si>
  <si>
    <t>AFM_ID_7.1.3</t>
  </si>
  <si>
    <t>AFM_ID_7.1.4</t>
  </si>
  <si>
    <t>AFM_ID_7.1.5</t>
  </si>
  <si>
    <t>AFM_ID_7.1.6</t>
  </si>
  <si>
    <t>AFM_ID_7.1.7</t>
  </si>
  <si>
    <t>AFM_ID_7.1.8</t>
  </si>
  <si>
    <t>AFM_ID_7.1.9</t>
  </si>
  <si>
    <t>AFM_ID_7.1.10</t>
  </si>
  <si>
    <t>AFM_ID_7.1.11</t>
  </si>
  <si>
    <t>AFM_ID_7.1.12</t>
  </si>
  <si>
    <t>AFM_ID_7.1.13</t>
  </si>
  <si>
    <t>AFM_ID_7.2</t>
  </si>
  <si>
    <t>AFM_ID_7.2.1</t>
  </si>
  <si>
    <t>AFM_ID_7.2.2</t>
  </si>
  <si>
    <t>AFM_ID_7.2.3</t>
  </si>
  <si>
    <t>AFM_ID_7.2.4</t>
  </si>
  <si>
    <t>AFM_ID_7.2.5</t>
  </si>
  <si>
    <t>AFM_ID_7.3</t>
  </si>
  <si>
    <t>AFM_ID_7.3.1</t>
  </si>
  <si>
    <t>AFM_ID_7.3.2</t>
  </si>
  <si>
    <t>AFM_ID_7.3.3</t>
  </si>
  <si>
    <t>AFM_ID_7.3.4</t>
  </si>
  <si>
    <t>AFM_ID_7.3.5</t>
  </si>
  <si>
    <t>AFM_ID_7.3.6</t>
  </si>
  <si>
    <t>AFM_ID_7.3.7</t>
  </si>
  <si>
    <t>AFM_ID_7.3.8</t>
  </si>
  <si>
    <t>AFM_ID_7.3.9</t>
  </si>
  <si>
    <t>AFM_ID_7.3.10</t>
  </si>
  <si>
    <t>AFM_ID_7.3.11</t>
  </si>
  <si>
    <t>AFM_ID_7.3.12</t>
  </si>
  <si>
    <t>AFM_ID_7.3.13</t>
  </si>
  <si>
    <t>AFM_ID_7.3.14</t>
  </si>
  <si>
    <t>AFM_ID_7.3.15</t>
  </si>
  <si>
    <t>AFM_ID_7.3.16</t>
  </si>
  <si>
    <t>AFM_ID_7.3.17</t>
  </si>
  <si>
    <t>AFM_ID_7.3.18</t>
  </si>
  <si>
    <t>AFM_ID_7.3.19</t>
  </si>
  <si>
    <t>AFM_ID_7.3.20</t>
  </si>
  <si>
    <t>AFM_ID_7.3.21</t>
  </si>
  <si>
    <t>AFM_ID_7.3.22</t>
  </si>
  <si>
    <t>AFM_ID_7.3.23</t>
  </si>
  <si>
    <t>AFM_ID_7.4</t>
  </si>
  <si>
    <t>AFM_ID_7.4.1</t>
  </si>
  <si>
    <t>AFM_ID_7.4.2</t>
  </si>
  <si>
    <t>AFM_ID_7.4.3</t>
  </si>
  <si>
    <t>AFM_ID_7.4.4</t>
  </si>
  <si>
    <t>AFM_ID_7.4.5</t>
  </si>
  <si>
    <t>AFM_ID_7.4.6</t>
  </si>
  <si>
    <t>AFM_ID_7.4.7</t>
  </si>
  <si>
    <t>AFM_ID_7.4.8</t>
  </si>
  <si>
    <t>AFM_ID_7.4.9</t>
  </si>
  <si>
    <t>AFM_ID_7.4.10</t>
  </si>
  <si>
    <t>AFM_ID_7.4.11</t>
  </si>
  <si>
    <t>AFM_ID_7.4.12</t>
  </si>
  <si>
    <t>AFM_ID_7.4.13</t>
  </si>
  <si>
    <t>AFM_ID_7.5</t>
  </si>
  <si>
    <t>AFM_ID_7.5.1</t>
  </si>
  <si>
    <t>AFM_ID_7.5.2</t>
  </si>
  <si>
    <t>AFM_ID_7.5.3</t>
  </si>
  <si>
    <t>AFM_ID_7.5.4</t>
  </si>
  <si>
    <t>AFM_ID_7.5.5</t>
  </si>
  <si>
    <t>AFM_ID_7.5.6</t>
  </si>
  <si>
    <t>AFM_ID_7.6</t>
  </si>
  <si>
    <t>AFM_ID_7.6.1</t>
  </si>
  <si>
    <t>AFM_ID_7.6.2</t>
  </si>
  <si>
    <t>AFM_ID_7.6.3</t>
  </si>
  <si>
    <t>AFM_ID_7.6.4</t>
  </si>
  <si>
    <t>AFM_ID_7.6.5</t>
  </si>
  <si>
    <t>AFM_ID_7.6.6</t>
  </si>
  <si>
    <t>AFM_ID_7.6.7</t>
  </si>
  <si>
    <t>AFM_ID_7.6.8</t>
  </si>
  <si>
    <t>AFM_ID_7.7</t>
  </si>
  <si>
    <t>AFM_ID_7.7.1</t>
  </si>
  <si>
    <t>AFM_ID_7.7.2</t>
  </si>
  <si>
    <t>AFM_ID_7.7.3</t>
  </si>
  <si>
    <t>AFM_ID_7.7.4</t>
  </si>
  <si>
    <t>AFM_ID_7.7.5</t>
  </si>
  <si>
    <t>AFM_ID_7.7.6</t>
  </si>
  <si>
    <t>AFM_ID_7.7.7</t>
  </si>
  <si>
    <t>AFM_ID_7.7.8</t>
  </si>
  <si>
    <t>AFM_ID_7.7.9</t>
  </si>
  <si>
    <t>AFM_ID_7.7.10</t>
  </si>
  <si>
    <t>AFM_ID_7.7.11</t>
  </si>
  <si>
    <t>AFM_ID_7.7.12</t>
  </si>
  <si>
    <t>AFM_ID_7.7.13</t>
  </si>
  <si>
    <t>AFM_ID_7.7.14</t>
  </si>
  <si>
    <t>AFM_ID_7.7.15</t>
  </si>
  <si>
    <t>AFM_ID_7.7.16</t>
  </si>
  <si>
    <t>AFM_ID_7.8</t>
  </si>
  <si>
    <t>AFM_ID_7.8.1</t>
  </si>
  <si>
    <t>AFM_ID_7.8.2</t>
  </si>
  <si>
    <t>AFM_ID_7.8.3</t>
  </si>
  <si>
    <t>AFM_ID_7.8.4</t>
  </si>
  <si>
    <t>AFM_ID_7.8.5</t>
  </si>
  <si>
    <t>AFM_ID_7.8.6</t>
  </si>
  <si>
    <t>AFM_ID_7.8.7</t>
  </si>
  <si>
    <t>AFM_ID_7.8.8</t>
  </si>
  <si>
    <t>AFM_ID_7.8.9</t>
  </si>
  <si>
    <t>AFM_ID_7.8.10</t>
  </si>
  <si>
    <t>AFM_ID_7.8.11</t>
  </si>
  <si>
    <t>AFM_ID_7.9</t>
  </si>
  <si>
    <t>AFM_ID_7.9.1</t>
  </si>
  <si>
    <t>AFM_ID_7.9.2</t>
  </si>
  <si>
    <t>AFM_ID_7.9.3</t>
  </si>
  <si>
    <t>AFM_ID_7.9.4</t>
  </si>
  <si>
    <t>AFM_ID_7.9.5</t>
  </si>
  <si>
    <t>AFM_ID_7.9.6</t>
  </si>
  <si>
    <t>AFM_ID_7.9.7</t>
  </si>
  <si>
    <t>AFM_ID_7.9.8</t>
  </si>
  <si>
    <t>AFM_ID_7.9.9</t>
  </si>
  <si>
    <t>AFM_ID_7.9.10</t>
  </si>
  <si>
    <t>AFM_ID_7.10</t>
  </si>
  <si>
    <t>AFM_ID_7.10.1</t>
  </si>
  <si>
    <t>AFM_ID_7.10.2</t>
  </si>
  <si>
    <t>AFM_ID_7.10.3</t>
  </si>
  <si>
    <t>AFM_ID_7.10.4</t>
  </si>
  <si>
    <t>AFM_ID_7.10.5</t>
  </si>
  <si>
    <t>AFM_ID_7.10.6</t>
  </si>
  <si>
    <t>AFM_ID_7.10.7</t>
  </si>
  <si>
    <t>AFM_ID_7.10.8</t>
  </si>
  <si>
    <t>AFM_ID_7.10.9</t>
  </si>
  <si>
    <t>AFM_ID_7.10.10</t>
  </si>
  <si>
    <t>AFM_ID_7.10.11</t>
  </si>
  <si>
    <t>AFM_ID_7.10.12</t>
  </si>
  <si>
    <t>AFM_ID_7.10.13</t>
  </si>
  <si>
    <t>AFM_ID_7.10.14</t>
  </si>
  <si>
    <t>AFM_ID_7.10.15</t>
  </si>
  <si>
    <t>AFM_ID_7.10.16</t>
  </si>
  <si>
    <t>AFM_ID_7.11</t>
  </si>
  <si>
    <t>AFM_ID_7.11.1</t>
  </si>
  <si>
    <t>AFM_ID_7.11.2</t>
  </si>
  <si>
    <t>AFM_ID_7.11.3</t>
  </si>
  <si>
    <t>AFM_ID_7.11.4</t>
  </si>
  <si>
    <t>AFM_ID_7.12</t>
  </si>
  <si>
    <t>AFM_ID_7.12.1</t>
  </si>
  <si>
    <t>AFM_ID_7.12.2</t>
  </si>
  <si>
    <t>AFM_ID_7.12.3</t>
  </si>
  <si>
    <t>AFM_ID_7.12.4</t>
  </si>
  <si>
    <t>AFM_ID_7.12.5</t>
  </si>
  <si>
    <t>AFM_ID_7.12.6</t>
  </si>
  <si>
    <t>AFM_ID_7.12.7</t>
  </si>
  <si>
    <t>2025.07.18</t>
    <phoneticPr fontId="2" type="noConversion"/>
  </si>
  <si>
    <t>임지수</t>
    <phoneticPr fontId="2" type="noConversion"/>
  </si>
  <si>
    <t>최초작성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</si>
</sst>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93">
    <xf numFmtId="0" fontId="0" fillId="0" borderId="0" xfId="0"/>
    <xf numFmtId="0" fontId="3" fillId="0" borderId="0" xfId="0" applyFont="1"/>
    <xf numFmtId="0" fontId="8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0" borderId="0" xfId="4" applyFont="1"/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4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1" fillId="7" borderId="24" xfId="0" applyFont="1" applyFill="1" applyBorder="1" applyAlignment="1">
      <alignment horizontal="center" wrapText="1"/>
    </xf>
    <xf numFmtId="0" fontId="21" fillId="8" borderId="26" xfId="0" applyFont="1" applyFill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1" fillId="7" borderId="26" xfId="0" applyFont="1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left" vertical="center" wrapText="1"/>
    </xf>
    <xf numFmtId="0" fontId="21" fillId="8" borderId="27" xfId="0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8" borderId="25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4" borderId="2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 wrapText="1"/>
    </xf>
    <xf numFmtId="0" fontId="21" fillId="9" borderId="30" xfId="0" applyFont="1" applyFill="1" applyBorder="1" applyAlignment="1">
      <alignment horizontal="left" vertical="center" wrapText="1"/>
    </xf>
    <xf numFmtId="0" fontId="21" fillId="9" borderId="22" xfId="0" applyFont="1" applyFill="1" applyBorder="1" applyAlignment="1">
      <alignment horizontal="left" vertical="center" wrapText="1"/>
    </xf>
    <xf numFmtId="0" fontId="21" fillId="9" borderId="2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left" vertical="center" wrapText="1"/>
    </xf>
    <xf numFmtId="0" fontId="9" fillId="5" borderId="5" xfId="0" quotePrefix="1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9" fillId="6" borderId="5" xfId="0" quotePrefix="1" applyFont="1" applyFill="1" applyBorder="1" applyAlignment="1">
      <alignment horizontal="left" vertical="center" wrapText="1"/>
    </xf>
    <xf numFmtId="0" fontId="20" fillId="6" borderId="5" xfId="0" quotePrefix="1" applyFont="1" applyFill="1" applyBorder="1" applyAlignment="1">
      <alignment horizontal="left" vertical="center" wrapText="1"/>
    </xf>
    <xf numFmtId="0" fontId="21" fillId="7" borderId="24" xfId="0" applyFont="1" applyFill="1" applyBorder="1" applyAlignment="1">
      <alignment wrapText="1"/>
    </xf>
    <xf numFmtId="0" fontId="21" fillId="8" borderId="24" xfId="0" applyFont="1" applyFill="1" applyBorder="1" applyAlignment="1">
      <alignment wrapText="1"/>
    </xf>
    <xf numFmtId="0" fontId="21" fillId="0" borderId="24" xfId="0" applyFont="1" applyBorder="1" applyAlignment="1">
      <alignment wrapText="1"/>
    </xf>
    <xf numFmtId="0" fontId="9" fillId="0" borderId="0" xfId="0" applyFont="1"/>
    <xf numFmtId="0" fontId="12" fillId="0" borderId="0" xfId="4" applyFont="1" applyAlignment="1">
      <alignment horizontal="center" vertical="center"/>
    </xf>
    <xf numFmtId="0" fontId="14" fillId="2" borderId="13" xfId="4" applyFont="1" applyFill="1" applyBorder="1" applyAlignment="1">
      <alignment horizontal="center" vertical="center"/>
    </xf>
    <xf numFmtId="0" fontId="14" fillId="2" borderId="14" xfId="4" applyFont="1" applyFill="1" applyBorder="1" applyAlignment="1">
      <alignment horizontal="center" vertical="center"/>
    </xf>
    <xf numFmtId="0" fontId="14" fillId="2" borderId="15" xfId="4" applyFont="1" applyFill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5" fillId="0" borderId="12" xfId="4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</cellXfs>
  <cellStyles count="8">
    <cellStyle name="Header1" xfId="6" xr:uid="{00000000-0005-0000-0000-000000000000}"/>
    <cellStyle name="Header2" xfId="7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133350</xdr:rowOff>
    </xdr:from>
    <xdr:to>
      <xdr:col>10</xdr:col>
      <xdr:colOff>9525</xdr:colOff>
      <xdr:row>16</xdr:row>
      <xdr:rowOff>122391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2266950" y="1759404"/>
          <a:ext cx="5161189" cy="1262669"/>
          <a:chOff x="1695450" y="1762125"/>
          <a:chExt cx="5305425" cy="1191113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89621" y="2526792"/>
            <a:ext cx="4117024" cy="4264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457200</xdr:colOff>
      <xdr:row>21</xdr:row>
      <xdr:rowOff>0</xdr:rowOff>
    </xdr:from>
    <xdr:to>
      <xdr:col>8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3429000" y="3800475"/>
          <a:ext cx="2847975" cy="619125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2025.07.18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5</xdr:col>
      <xdr:colOff>55890</xdr:colOff>
      <xdr:row>29</xdr:row>
      <xdr:rowOff>48176</xdr:rowOff>
    </xdr:from>
    <xdr:to>
      <xdr:col>8</xdr:col>
      <xdr:colOff>2135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9626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266700</xdr:rowOff>
    </xdr:from>
    <xdr:to>
      <xdr:col>4</xdr:col>
      <xdr:colOff>6362700</xdr:colOff>
      <xdr:row>1</xdr:row>
      <xdr:rowOff>279587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BBD26721-1A1A-43DC-96E4-C94B345C974F}"/>
            </a:ext>
          </a:extLst>
        </xdr:cNvPr>
        <xdr:cNvGrpSpPr>
          <a:grpSpLocks/>
        </xdr:cNvGrpSpPr>
      </xdr:nvGrpSpPr>
      <xdr:grpSpPr bwMode="auto">
        <a:xfrm>
          <a:off x="0" y="266700"/>
          <a:ext cx="11235871" cy="520887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568AD4B-F475-36BA-BAC0-6377E7E80689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B5830EE-0AA5-7581-8A25-4CA6D891C9CC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634EBF7A-7E2E-080E-A888-CAB630314A48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050">
                <a:latin typeface="+mn-ea"/>
                <a:ea typeface="+mn-ea"/>
              </a:rPr>
              <a:t>산림공간 디지털 플랫폼</a:t>
            </a:r>
            <a:r>
              <a:rPr lang="en-US" altLang="ko-KR" sz="1050">
                <a:latin typeface="+mn-ea"/>
                <a:ea typeface="+mn-ea"/>
              </a:rPr>
              <a:t> </a:t>
            </a:r>
            <a:r>
              <a:rPr lang="ko-KR" altLang="en-US" sz="105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4B320DB3-0637-1214-A619-40DB77BE84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effectLst/>
              </a:rPr>
              <a:t>산림공간 디지털 플랫폼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BB1C1CD9-0EF7-8432-89E5-BCC2FCCBC9E1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8F8F2EFD-C026-A204-5944-87AEE4135E20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B3A14E7B-DEEF-5451-8ED1-6A9BEA93FF27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B9EADFD9-2FCE-4367-D520-34978415C8FE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임지수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3D58C749-2A4D-C331-821A-65061C864612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FA974FD-7B63-B3D0-5139-AD1CF9AE7951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7D9C3B07-9BA8-B65F-F695-8B01CB2D94C2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ID-A05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7AB9E489-3E2F-6C82-A600-89FC9CBC4F98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E7F0CA7A-201D-2E28-E4D4-CCACB9A651F1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2025.07.18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2EB6218C-6751-3B58-85B2-C039A5672993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EEF66FAD-D1F2-5F16-E355-406614D1C2E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&#44592;&#53440;/&#54364;&#51456;&#49328;&#52636;&#47932;&#44060;&#49440;/02.&#48516;&#49437;/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&#44592;&#53440;/&#54364;&#51456;&#49328;&#52636;&#47932;&#44060;&#49440;/02.&#48516;&#49437;/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E11"/>
  <sheetViews>
    <sheetView showGridLines="0" view="pageLayout" zoomScaleNormal="100" workbookViewId="0">
      <selection activeCell="L24" sqref="L24"/>
    </sheetView>
  </sheetViews>
  <sheetFormatPr defaultRowHeight="14.15" x14ac:dyDescent="0.3"/>
  <cols>
    <col min="5" max="5" width="8.86328125" customWidth="1"/>
    <col min="11" max="11" width="4.19921875" customWidth="1"/>
  </cols>
  <sheetData>
    <row r="9" spans="3:5" x14ac:dyDescent="0.3">
      <c r="C9" s="1"/>
    </row>
    <row r="11" spans="3:5" x14ac:dyDescent="0.3">
      <c r="E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zoomScaleNormal="100" workbookViewId="0">
      <selection activeCell="F11" sqref="F11"/>
    </sheetView>
  </sheetViews>
  <sheetFormatPr defaultRowHeight="14.15" x14ac:dyDescent="0.3"/>
  <cols>
    <col min="1" max="1" width="16" customWidth="1"/>
    <col min="3" max="3" width="3.53125" customWidth="1"/>
    <col min="4" max="4" width="7.796875" customWidth="1"/>
    <col min="5" max="5" width="17.796875" customWidth="1"/>
    <col min="6" max="6" width="13.53125" customWidth="1"/>
    <col min="7" max="7" width="11.33203125" customWidth="1"/>
    <col min="8" max="8" width="18.53125" customWidth="1"/>
  </cols>
  <sheetData>
    <row r="1" spans="1:11" ht="59.2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1" customHeight="1" thickBot="1" x14ac:dyDescent="0.35">
      <c r="A2" s="12"/>
      <c r="B2" s="73"/>
      <c r="C2" s="73"/>
      <c r="D2" s="73"/>
      <c r="E2" s="73"/>
      <c r="F2" s="73"/>
      <c r="G2" s="73"/>
      <c r="H2" s="73"/>
      <c r="I2" s="12"/>
      <c r="J2" s="12"/>
      <c r="K2" s="12"/>
    </row>
    <row r="3" spans="1:11" ht="16.5" customHeight="1" thickTop="1" x14ac:dyDescent="0.3">
      <c r="A3" s="12"/>
      <c r="B3" s="74" t="s">
        <v>0</v>
      </c>
      <c r="C3" s="75"/>
      <c r="D3" s="76" t="s">
        <v>1</v>
      </c>
      <c r="E3" s="75"/>
      <c r="F3" s="13" t="s">
        <v>2</v>
      </c>
      <c r="G3" s="13" t="s">
        <v>3</v>
      </c>
      <c r="H3" s="14" t="s">
        <v>4</v>
      </c>
      <c r="I3" s="12"/>
      <c r="J3" s="12"/>
      <c r="K3" s="12"/>
    </row>
    <row r="4" spans="1:11" ht="22.5" customHeight="1" x14ac:dyDescent="0.3">
      <c r="A4" s="12"/>
      <c r="B4" s="77"/>
      <c r="C4" s="78"/>
      <c r="D4" s="79"/>
      <c r="E4" s="80"/>
      <c r="F4" s="15"/>
      <c r="G4" s="15"/>
      <c r="H4" s="16"/>
      <c r="I4" s="12"/>
      <c r="J4" s="12"/>
      <c r="K4" s="12"/>
    </row>
    <row r="5" spans="1:11" ht="22.5" customHeight="1" x14ac:dyDescent="0.3">
      <c r="A5" s="12"/>
      <c r="B5" s="77"/>
      <c r="C5" s="78"/>
      <c r="D5" s="79"/>
      <c r="E5" s="80"/>
      <c r="F5" s="15"/>
      <c r="G5" s="15"/>
      <c r="H5" s="16"/>
      <c r="I5" s="12"/>
      <c r="J5" s="12"/>
      <c r="K5" s="12"/>
    </row>
    <row r="6" spans="1:11" ht="22.5" customHeight="1" x14ac:dyDescent="0.3">
      <c r="A6" s="12"/>
      <c r="B6" s="77"/>
      <c r="C6" s="78"/>
      <c r="D6" s="79"/>
      <c r="E6" s="80"/>
      <c r="F6" s="15"/>
      <c r="G6" s="15"/>
      <c r="H6" s="16"/>
      <c r="I6" s="12"/>
      <c r="J6" s="12"/>
      <c r="K6" s="12"/>
    </row>
    <row r="7" spans="1:11" ht="22.5" customHeight="1" thickBot="1" x14ac:dyDescent="0.35">
      <c r="A7" s="12"/>
      <c r="B7" s="81"/>
      <c r="C7" s="82"/>
      <c r="D7" s="83"/>
      <c r="E7" s="84"/>
      <c r="F7" s="17"/>
      <c r="G7" s="17"/>
      <c r="H7" s="18"/>
      <c r="I7" s="12"/>
      <c r="J7" s="12"/>
      <c r="K7" s="12"/>
    </row>
    <row r="8" spans="1:11" ht="18" thickTop="1" x14ac:dyDescent="0.55000000000000004">
      <c r="A8" s="12"/>
      <c r="B8" s="19"/>
      <c r="C8" s="19"/>
      <c r="D8" s="19"/>
      <c r="E8" s="19"/>
      <c r="F8" s="19"/>
      <c r="G8" s="19"/>
      <c r="H8" s="19"/>
      <c r="I8" s="12"/>
      <c r="J8" s="12"/>
      <c r="K8" s="12"/>
    </row>
    <row r="9" spans="1:11" ht="21" customHeight="1" thickBot="1" x14ac:dyDescent="0.35">
      <c r="A9" s="12"/>
      <c r="B9" s="85"/>
      <c r="C9" s="85"/>
      <c r="D9" s="85"/>
      <c r="E9" s="85"/>
      <c r="F9" s="85"/>
      <c r="G9" s="85"/>
      <c r="H9" s="85"/>
      <c r="I9" s="12"/>
      <c r="J9" s="12"/>
      <c r="K9" s="12"/>
    </row>
    <row r="10" spans="1:11" ht="16.5" customHeight="1" thickTop="1" x14ac:dyDescent="0.3">
      <c r="A10" s="12"/>
      <c r="B10" s="20" t="s">
        <v>5</v>
      </c>
      <c r="C10" s="76" t="s">
        <v>6</v>
      </c>
      <c r="D10" s="75"/>
      <c r="E10" s="13" t="s">
        <v>7</v>
      </c>
      <c r="F10" s="13" t="s">
        <v>8</v>
      </c>
      <c r="G10" s="13" t="s">
        <v>9</v>
      </c>
      <c r="H10" s="14" t="s">
        <v>10</v>
      </c>
      <c r="I10" s="12"/>
      <c r="J10" s="12"/>
      <c r="K10" s="12"/>
    </row>
    <row r="11" spans="1:11" ht="22.5" customHeight="1" x14ac:dyDescent="0.3">
      <c r="A11" s="12"/>
      <c r="B11" s="21">
        <v>1</v>
      </c>
      <c r="C11" s="88">
        <v>1</v>
      </c>
      <c r="D11" s="89"/>
      <c r="E11" s="15" t="s">
        <v>990</v>
      </c>
      <c r="F11" s="15" t="s">
        <v>991</v>
      </c>
      <c r="G11" s="15" t="s">
        <v>992</v>
      </c>
      <c r="H11" s="22"/>
      <c r="I11" s="12"/>
      <c r="J11" s="12"/>
      <c r="K11" s="12"/>
    </row>
    <row r="12" spans="1:11" ht="22.5" customHeight="1" x14ac:dyDescent="0.3">
      <c r="A12" s="12"/>
      <c r="B12" s="23"/>
      <c r="C12" s="86"/>
      <c r="D12" s="78"/>
      <c r="E12" s="24"/>
      <c r="F12" s="24"/>
      <c r="G12" s="24"/>
      <c r="H12" s="16"/>
      <c r="I12" s="12"/>
      <c r="J12" s="12"/>
      <c r="K12" s="12"/>
    </row>
    <row r="13" spans="1:11" ht="22.5" customHeight="1" x14ac:dyDescent="0.3">
      <c r="A13" s="12"/>
      <c r="B13" s="23"/>
      <c r="C13" s="86"/>
      <c r="D13" s="78"/>
      <c r="E13" s="24"/>
      <c r="F13" s="24"/>
      <c r="G13" s="24"/>
      <c r="H13" s="16"/>
      <c r="I13" s="12"/>
      <c r="J13" s="12"/>
      <c r="K13" s="12"/>
    </row>
    <row r="14" spans="1:11" ht="22.5" customHeight="1" x14ac:dyDescent="0.3">
      <c r="A14" s="12"/>
      <c r="B14" s="23"/>
      <c r="C14" s="86"/>
      <c r="D14" s="78"/>
      <c r="E14" s="24"/>
      <c r="F14" s="24"/>
      <c r="G14" s="24"/>
      <c r="H14" s="16"/>
      <c r="I14" s="12"/>
      <c r="J14" s="12"/>
      <c r="K14" s="12"/>
    </row>
    <row r="15" spans="1:11" ht="22.5" customHeight="1" x14ac:dyDescent="0.3">
      <c r="A15" s="12"/>
      <c r="B15" s="23"/>
      <c r="C15" s="86"/>
      <c r="D15" s="78"/>
      <c r="E15" s="24"/>
      <c r="F15" s="24"/>
      <c r="G15" s="24"/>
      <c r="H15" s="16"/>
      <c r="I15" s="12"/>
      <c r="J15" s="12"/>
      <c r="K15" s="12"/>
    </row>
    <row r="16" spans="1:11" ht="22.5" customHeight="1" x14ac:dyDescent="0.3">
      <c r="A16" s="12"/>
      <c r="B16" s="23"/>
      <c r="C16" s="86"/>
      <c r="D16" s="78"/>
      <c r="E16" s="24"/>
      <c r="F16" s="24"/>
      <c r="G16" s="24"/>
      <c r="H16" s="16"/>
      <c r="I16" s="12"/>
      <c r="J16" s="12"/>
      <c r="K16" s="12"/>
    </row>
    <row r="17" spans="1:11" ht="22.5" customHeight="1" x14ac:dyDescent="0.3">
      <c r="A17" s="12"/>
      <c r="B17" s="23"/>
      <c r="C17" s="86"/>
      <c r="D17" s="78"/>
      <c r="E17" s="24"/>
      <c r="F17" s="24"/>
      <c r="G17" s="24"/>
      <c r="H17" s="16"/>
      <c r="I17" s="12"/>
      <c r="J17" s="12"/>
      <c r="K17" s="12"/>
    </row>
    <row r="18" spans="1:11" ht="22.5" customHeight="1" thickBot="1" x14ac:dyDescent="0.35">
      <c r="A18" s="12"/>
      <c r="B18" s="25"/>
      <c r="C18" s="87"/>
      <c r="D18" s="82"/>
      <c r="E18" s="26"/>
      <c r="F18" s="26"/>
      <c r="G18" s="26"/>
      <c r="H18" s="18"/>
      <c r="I18" s="12"/>
      <c r="J18" s="12"/>
      <c r="K18" s="12"/>
    </row>
    <row r="19" spans="1:11" ht="14.6" thickTop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21"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  <mergeCell ref="B5:C5"/>
    <mergeCell ref="D5:E5"/>
    <mergeCell ref="B6:C6"/>
    <mergeCell ref="D6:E6"/>
    <mergeCell ref="B7:C7"/>
    <mergeCell ref="D7:E7"/>
    <mergeCell ref="B2:H2"/>
    <mergeCell ref="B3:C3"/>
    <mergeCell ref="D3:E3"/>
    <mergeCell ref="B4:C4"/>
    <mergeCell ref="D4:E4"/>
  </mergeCells>
  <phoneticPr fontId="2" type="noConversion"/>
  <pageMargins left="0.34" right="0.37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8C5F-723E-4DC6-BA92-B180202BB9F4}">
  <sheetPr>
    <pageSetUpPr fitToPage="1"/>
  </sheetPr>
  <dimension ref="A1:L352"/>
  <sheetViews>
    <sheetView showGridLines="0" tabSelected="1" view="pageBreakPreview" topLeftCell="A31" zoomScale="75" zoomScaleNormal="100" zoomScaleSheetLayoutView="75" workbookViewId="0">
      <selection activeCell="E124" sqref="E124"/>
    </sheetView>
  </sheetViews>
  <sheetFormatPr defaultColWidth="8.86328125" defaultRowHeight="17.600000000000001" x14ac:dyDescent="0.55000000000000004"/>
  <cols>
    <col min="1" max="1" width="7.19921875" style="33" customWidth="1"/>
    <col min="2" max="2" width="20.796875" style="41" customWidth="1"/>
    <col min="3" max="3" width="25.796875" style="41" customWidth="1"/>
    <col min="4" max="4" width="9.46484375" style="56" customWidth="1"/>
    <col min="5" max="5" width="74.33203125" style="41" customWidth="1"/>
    <col min="6" max="16384" width="8.86328125" style="2"/>
  </cols>
  <sheetData>
    <row r="1" spans="1:12" ht="40" customHeight="1" x14ac:dyDescent="0.55000000000000004">
      <c r="A1" s="32"/>
      <c r="B1" s="40"/>
      <c r="C1" s="40"/>
      <c r="D1" s="27"/>
      <c r="E1" s="40"/>
      <c r="F1" s="7"/>
      <c r="G1" s="7"/>
      <c r="H1" s="7"/>
      <c r="I1" s="7"/>
      <c r="J1" s="7"/>
      <c r="K1" s="7"/>
      <c r="L1" s="7"/>
    </row>
    <row r="2" spans="1:12" ht="22.5" customHeight="1" x14ac:dyDescent="0.55000000000000004"/>
    <row r="3" spans="1:12" ht="20.149999999999999" customHeight="1" x14ac:dyDescent="0.55000000000000004">
      <c r="A3" s="34" t="s">
        <v>11</v>
      </c>
      <c r="B3" s="42" t="s">
        <v>12</v>
      </c>
      <c r="C3" s="42" t="s">
        <v>13</v>
      </c>
      <c r="D3" s="8" t="s">
        <v>14</v>
      </c>
      <c r="E3" s="42" t="s">
        <v>15</v>
      </c>
    </row>
    <row r="4" spans="1:12" s="72" customFormat="1" ht="15" x14ac:dyDescent="0.45">
      <c r="A4" s="3">
        <v>1</v>
      </c>
      <c r="B4" s="69" t="s">
        <v>653</v>
      </c>
      <c r="C4" s="9" t="s">
        <v>29</v>
      </c>
      <c r="D4" s="57" t="s">
        <v>16</v>
      </c>
      <c r="E4" s="64"/>
    </row>
    <row r="5" spans="1:12" s="72" customFormat="1" ht="15" x14ac:dyDescent="0.45">
      <c r="A5" s="10">
        <v>2</v>
      </c>
      <c r="B5" s="70" t="s">
        <v>654</v>
      </c>
      <c r="C5" s="11" t="s">
        <v>30</v>
      </c>
      <c r="D5" s="58" t="s">
        <v>16</v>
      </c>
      <c r="E5" s="65"/>
    </row>
    <row r="6" spans="1:12" s="72" customFormat="1" ht="15" x14ac:dyDescent="0.45">
      <c r="A6" s="5">
        <v>3</v>
      </c>
      <c r="B6" s="71" t="s">
        <v>655</v>
      </c>
      <c r="C6" s="6" t="s">
        <v>31</v>
      </c>
      <c r="D6" s="59" t="s">
        <v>16</v>
      </c>
      <c r="E6" s="66" t="s">
        <v>32</v>
      </c>
    </row>
    <row r="7" spans="1:12" s="72" customFormat="1" ht="15" x14ac:dyDescent="0.45">
      <c r="A7" s="5">
        <v>3</v>
      </c>
      <c r="B7" s="6" t="s">
        <v>656</v>
      </c>
      <c r="C7" s="6" t="s">
        <v>33</v>
      </c>
      <c r="D7" s="59" t="s">
        <v>16</v>
      </c>
      <c r="E7" s="66" t="s">
        <v>34</v>
      </c>
    </row>
    <row r="8" spans="1:12" s="72" customFormat="1" ht="30" x14ac:dyDescent="0.45">
      <c r="A8" s="5">
        <v>3</v>
      </c>
      <c r="B8" s="6" t="s">
        <v>17</v>
      </c>
      <c r="C8" s="6" t="s">
        <v>35</v>
      </c>
      <c r="D8" s="59" t="s">
        <v>16</v>
      </c>
      <c r="E8" s="66" t="s">
        <v>36</v>
      </c>
    </row>
    <row r="9" spans="1:12" s="72" customFormat="1" ht="30" x14ac:dyDescent="0.45">
      <c r="A9" s="5">
        <v>3</v>
      </c>
      <c r="B9" s="6" t="s">
        <v>18</v>
      </c>
      <c r="C9" s="6" t="s">
        <v>37</v>
      </c>
      <c r="D9" s="59" t="s">
        <v>16</v>
      </c>
      <c r="E9" s="66" t="s">
        <v>38</v>
      </c>
    </row>
    <row r="10" spans="1:12" s="72" customFormat="1" ht="15" x14ac:dyDescent="0.45">
      <c r="A10" s="5"/>
      <c r="B10" s="6" t="s">
        <v>657</v>
      </c>
      <c r="C10" s="6" t="s">
        <v>39</v>
      </c>
      <c r="D10" s="59" t="s">
        <v>16</v>
      </c>
      <c r="E10" s="66" t="s">
        <v>40</v>
      </c>
    </row>
    <row r="11" spans="1:12" s="72" customFormat="1" ht="15" x14ac:dyDescent="0.45">
      <c r="A11" s="10">
        <v>2</v>
      </c>
      <c r="B11" s="11" t="s">
        <v>658</v>
      </c>
      <c r="C11" s="11" t="s">
        <v>41</v>
      </c>
      <c r="D11" s="58" t="s">
        <v>16</v>
      </c>
      <c r="E11" s="65"/>
    </row>
    <row r="12" spans="1:12" s="72" customFormat="1" ht="15" x14ac:dyDescent="0.45">
      <c r="A12" s="5">
        <v>3</v>
      </c>
      <c r="B12" s="6" t="s">
        <v>659</v>
      </c>
      <c r="C12" s="6" t="s">
        <v>42</v>
      </c>
      <c r="D12" s="59" t="s">
        <v>16</v>
      </c>
      <c r="E12" s="66" t="s">
        <v>43</v>
      </c>
    </row>
    <row r="13" spans="1:12" s="72" customFormat="1" ht="15" x14ac:dyDescent="0.45">
      <c r="A13" s="5">
        <v>3</v>
      </c>
      <c r="B13" s="6" t="s">
        <v>660</v>
      </c>
      <c r="C13" s="6" t="s">
        <v>44</v>
      </c>
      <c r="D13" s="59" t="s">
        <v>16</v>
      </c>
      <c r="E13" s="66" t="s">
        <v>43</v>
      </c>
    </row>
    <row r="14" spans="1:12" s="72" customFormat="1" ht="15" x14ac:dyDescent="0.45">
      <c r="A14" s="5">
        <v>3</v>
      </c>
      <c r="B14" s="6" t="s">
        <v>661</v>
      </c>
      <c r="C14" s="6" t="s">
        <v>45</v>
      </c>
      <c r="D14" s="59" t="s">
        <v>16</v>
      </c>
      <c r="E14" s="66" t="s">
        <v>46</v>
      </c>
    </row>
    <row r="15" spans="1:12" s="72" customFormat="1" ht="15" x14ac:dyDescent="0.45">
      <c r="A15" s="5">
        <v>3</v>
      </c>
      <c r="B15" s="6" t="s">
        <v>662</v>
      </c>
      <c r="C15" s="6" t="s">
        <v>47</v>
      </c>
      <c r="D15" s="59" t="s">
        <v>16</v>
      </c>
      <c r="E15" s="66" t="s">
        <v>48</v>
      </c>
    </row>
    <row r="16" spans="1:12" s="72" customFormat="1" ht="15" x14ac:dyDescent="0.45">
      <c r="A16" s="10">
        <v>2</v>
      </c>
      <c r="B16" s="11" t="s">
        <v>663</v>
      </c>
      <c r="C16" s="11" t="s">
        <v>49</v>
      </c>
      <c r="D16" s="58" t="s">
        <v>16</v>
      </c>
      <c r="E16" s="65"/>
    </row>
    <row r="17" spans="1:5" s="72" customFormat="1" ht="15" x14ac:dyDescent="0.45">
      <c r="A17" s="5">
        <v>3</v>
      </c>
      <c r="B17" s="6" t="s">
        <v>664</v>
      </c>
      <c r="C17" s="6" t="s">
        <v>50</v>
      </c>
      <c r="D17" s="59" t="s">
        <v>51</v>
      </c>
      <c r="E17" s="66" t="s">
        <v>52</v>
      </c>
    </row>
    <row r="18" spans="1:5" s="72" customFormat="1" ht="15" x14ac:dyDescent="0.45">
      <c r="A18" s="5">
        <v>3</v>
      </c>
      <c r="B18" s="6" t="s">
        <v>665</v>
      </c>
      <c r="C18" s="6" t="s">
        <v>53</v>
      </c>
      <c r="D18" s="59" t="s">
        <v>51</v>
      </c>
      <c r="E18" s="66" t="s">
        <v>54</v>
      </c>
    </row>
    <row r="19" spans="1:5" s="72" customFormat="1" ht="15" x14ac:dyDescent="0.45">
      <c r="A19" s="5">
        <v>3</v>
      </c>
      <c r="B19" s="6" t="s">
        <v>666</v>
      </c>
      <c r="C19" s="6" t="s">
        <v>55</v>
      </c>
      <c r="D19" s="59" t="s">
        <v>51</v>
      </c>
      <c r="E19" s="66" t="s">
        <v>56</v>
      </c>
    </row>
    <row r="20" spans="1:5" s="72" customFormat="1" ht="15" x14ac:dyDescent="0.45">
      <c r="A20" s="5">
        <v>3</v>
      </c>
      <c r="B20" s="6" t="s">
        <v>667</v>
      </c>
      <c r="C20" s="6" t="s">
        <v>57</v>
      </c>
      <c r="D20" s="59" t="s">
        <v>51</v>
      </c>
      <c r="E20" s="66" t="s">
        <v>58</v>
      </c>
    </row>
    <row r="21" spans="1:5" s="72" customFormat="1" ht="15" x14ac:dyDescent="0.45">
      <c r="A21" s="10">
        <v>2</v>
      </c>
      <c r="B21" s="11" t="s">
        <v>668</v>
      </c>
      <c r="C21" s="11" t="s">
        <v>59</v>
      </c>
      <c r="D21" s="58" t="s">
        <v>16</v>
      </c>
      <c r="E21" s="65"/>
    </row>
    <row r="22" spans="1:5" s="72" customFormat="1" ht="15" x14ac:dyDescent="0.45">
      <c r="A22" s="5">
        <v>3</v>
      </c>
      <c r="B22" s="6" t="s">
        <v>669</v>
      </c>
      <c r="C22" s="6" t="s">
        <v>60</v>
      </c>
      <c r="D22" s="59" t="s">
        <v>51</v>
      </c>
      <c r="E22" s="66" t="s">
        <v>61</v>
      </c>
    </row>
    <row r="23" spans="1:5" s="72" customFormat="1" ht="30" x14ac:dyDescent="0.45">
      <c r="A23" s="5">
        <v>3</v>
      </c>
      <c r="B23" s="6" t="s">
        <v>670</v>
      </c>
      <c r="C23" s="6" t="s">
        <v>62</v>
      </c>
      <c r="D23" s="59" t="s">
        <v>51</v>
      </c>
      <c r="E23" s="66" t="s">
        <v>63</v>
      </c>
    </row>
    <row r="24" spans="1:5" s="72" customFormat="1" ht="30" x14ac:dyDescent="0.45">
      <c r="A24" s="5">
        <v>3</v>
      </c>
      <c r="B24" s="6" t="s">
        <v>671</v>
      </c>
      <c r="C24" s="6" t="s">
        <v>64</v>
      </c>
      <c r="D24" s="59" t="s">
        <v>51</v>
      </c>
      <c r="E24" s="66" t="s">
        <v>65</v>
      </c>
    </row>
    <row r="25" spans="1:5" s="72" customFormat="1" ht="15" x14ac:dyDescent="0.45">
      <c r="A25" s="5">
        <v>3</v>
      </c>
      <c r="B25" s="6" t="s">
        <v>672</v>
      </c>
      <c r="C25" s="6" t="s">
        <v>66</v>
      </c>
      <c r="D25" s="59" t="s">
        <v>51</v>
      </c>
      <c r="E25" s="66" t="s">
        <v>67</v>
      </c>
    </row>
    <row r="26" spans="1:5" s="72" customFormat="1" ht="15" x14ac:dyDescent="0.45">
      <c r="A26" s="5">
        <v>3</v>
      </c>
      <c r="B26" s="6" t="s">
        <v>673</v>
      </c>
      <c r="C26" s="6" t="s">
        <v>68</v>
      </c>
      <c r="D26" s="59" t="s">
        <v>51</v>
      </c>
      <c r="E26" s="67"/>
    </row>
    <row r="27" spans="1:5" s="72" customFormat="1" ht="15" x14ac:dyDescent="0.45">
      <c r="A27" s="5">
        <v>3</v>
      </c>
      <c r="B27" s="6" t="s">
        <v>674</v>
      </c>
      <c r="C27" s="6" t="s">
        <v>69</v>
      </c>
      <c r="D27" s="59" t="s">
        <v>51</v>
      </c>
      <c r="E27" s="66" t="s">
        <v>70</v>
      </c>
    </row>
    <row r="28" spans="1:5" s="72" customFormat="1" ht="15" x14ac:dyDescent="0.45">
      <c r="A28" s="5">
        <v>3</v>
      </c>
      <c r="B28" s="6" t="s">
        <v>675</v>
      </c>
      <c r="C28" s="6" t="s">
        <v>71</v>
      </c>
      <c r="D28" s="59" t="s">
        <v>51</v>
      </c>
      <c r="E28" s="67" t="s">
        <v>72</v>
      </c>
    </row>
    <row r="29" spans="1:5" s="72" customFormat="1" ht="15" x14ac:dyDescent="0.45">
      <c r="A29" s="5">
        <v>3</v>
      </c>
      <c r="B29" s="6" t="s">
        <v>676</v>
      </c>
      <c r="C29" s="6" t="s">
        <v>73</v>
      </c>
      <c r="D29" s="59" t="s">
        <v>51</v>
      </c>
      <c r="E29" s="66" t="s">
        <v>74</v>
      </c>
    </row>
    <row r="30" spans="1:5" s="72" customFormat="1" ht="15" x14ac:dyDescent="0.45">
      <c r="A30" s="5">
        <v>3</v>
      </c>
      <c r="B30" s="6" t="s">
        <v>677</v>
      </c>
      <c r="C30" s="6" t="s">
        <v>75</v>
      </c>
      <c r="D30" s="59" t="s">
        <v>51</v>
      </c>
      <c r="E30" s="66" t="s">
        <v>76</v>
      </c>
    </row>
    <row r="31" spans="1:5" x14ac:dyDescent="0.55000000000000004">
      <c r="A31" s="5">
        <v>3</v>
      </c>
      <c r="B31" s="6" t="s">
        <v>678</v>
      </c>
      <c r="C31" s="6" t="s">
        <v>77</v>
      </c>
      <c r="D31" s="59" t="s">
        <v>51</v>
      </c>
      <c r="E31" s="66" t="s">
        <v>78</v>
      </c>
    </row>
    <row r="32" spans="1:5" x14ac:dyDescent="0.55000000000000004">
      <c r="A32" s="5">
        <v>3</v>
      </c>
      <c r="B32" s="6" t="s">
        <v>679</v>
      </c>
      <c r="C32" s="6" t="s">
        <v>79</v>
      </c>
      <c r="D32" s="59" t="s">
        <v>51</v>
      </c>
      <c r="E32" s="66" t="s">
        <v>80</v>
      </c>
    </row>
    <row r="33" spans="1:5" x14ac:dyDescent="0.55000000000000004">
      <c r="A33" s="10">
        <v>2</v>
      </c>
      <c r="B33" s="11" t="s">
        <v>680</v>
      </c>
      <c r="C33" s="11" t="s">
        <v>81</v>
      </c>
      <c r="D33" s="58" t="s">
        <v>16</v>
      </c>
      <c r="E33" s="65"/>
    </row>
    <row r="34" spans="1:5" x14ac:dyDescent="0.55000000000000004">
      <c r="A34" s="5">
        <v>3</v>
      </c>
      <c r="B34" s="6" t="s">
        <v>681</v>
      </c>
      <c r="C34" s="6" t="s">
        <v>82</v>
      </c>
      <c r="D34" s="59" t="s">
        <v>51</v>
      </c>
      <c r="E34" s="66" t="s">
        <v>83</v>
      </c>
    </row>
    <row r="35" spans="1:5" x14ac:dyDescent="0.55000000000000004">
      <c r="A35" s="5">
        <v>3</v>
      </c>
      <c r="B35" s="6" t="s">
        <v>682</v>
      </c>
      <c r="C35" s="43" t="s">
        <v>84</v>
      </c>
      <c r="D35" s="59" t="s">
        <v>51</v>
      </c>
      <c r="E35" s="66" t="s">
        <v>85</v>
      </c>
    </row>
    <row r="36" spans="1:5" x14ac:dyDescent="0.55000000000000004">
      <c r="A36" s="5">
        <v>3</v>
      </c>
      <c r="B36" s="6" t="s">
        <v>683</v>
      </c>
      <c r="C36" s="43" t="s">
        <v>86</v>
      </c>
      <c r="D36" s="59" t="s">
        <v>51</v>
      </c>
      <c r="E36" s="66" t="s">
        <v>87</v>
      </c>
    </row>
    <row r="37" spans="1:5" x14ac:dyDescent="0.55000000000000004">
      <c r="A37" s="5">
        <v>3</v>
      </c>
      <c r="B37" s="6" t="s">
        <v>684</v>
      </c>
      <c r="C37" s="44" t="s">
        <v>88</v>
      </c>
      <c r="D37" s="59" t="s">
        <v>51</v>
      </c>
      <c r="E37" s="66" t="s">
        <v>89</v>
      </c>
    </row>
    <row r="38" spans="1:5" s="4" customFormat="1" ht="15.45" x14ac:dyDescent="0.5">
      <c r="A38" s="3">
        <v>1</v>
      </c>
      <c r="B38" s="69" t="s">
        <v>19</v>
      </c>
      <c r="C38" s="9" t="s">
        <v>90</v>
      </c>
      <c r="D38" s="57" t="s">
        <v>16</v>
      </c>
      <c r="E38" s="64"/>
    </row>
    <row r="39" spans="1:5" x14ac:dyDescent="0.55000000000000004">
      <c r="A39" s="10">
        <v>2</v>
      </c>
      <c r="B39" s="70" t="s">
        <v>20</v>
      </c>
      <c r="C39" s="11" t="s">
        <v>91</v>
      </c>
      <c r="D39" s="58" t="s">
        <v>16</v>
      </c>
      <c r="E39" s="65"/>
    </row>
    <row r="40" spans="1:5" x14ac:dyDescent="0.55000000000000004">
      <c r="A40" s="5">
        <v>3</v>
      </c>
      <c r="B40" s="6" t="s">
        <v>21</v>
      </c>
      <c r="C40" s="45" t="s">
        <v>92</v>
      </c>
      <c r="D40" s="59" t="s">
        <v>51</v>
      </c>
      <c r="E40" s="66" t="s">
        <v>93</v>
      </c>
    </row>
    <row r="41" spans="1:5" x14ac:dyDescent="0.55000000000000004">
      <c r="A41" s="5">
        <v>3</v>
      </c>
      <c r="B41" s="6" t="s">
        <v>22</v>
      </c>
      <c r="C41" s="45" t="s">
        <v>94</v>
      </c>
      <c r="D41" s="59" t="s">
        <v>51</v>
      </c>
      <c r="E41" s="66" t="s">
        <v>95</v>
      </c>
    </row>
    <row r="42" spans="1:5" x14ac:dyDescent="0.55000000000000004">
      <c r="A42" s="5">
        <v>3</v>
      </c>
      <c r="B42" s="6" t="s">
        <v>23</v>
      </c>
      <c r="C42" s="45" t="s">
        <v>96</v>
      </c>
      <c r="D42" s="59" t="s">
        <v>51</v>
      </c>
      <c r="E42" s="66" t="s">
        <v>97</v>
      </c>
    </row>
    <row r="43" spans="1:5" x14ac:dyDescent="0.55000000000000004">
      <c r="A43" s="10">
        <v>2</v>
      </c>
      <c r="B43" s="70" t="s">
        <v>685</v>
      </c>
      <c r="C43" s="11" t="s">
        <v>98</v>
      </c>
      <c r="D43" s="58" t="s">
        <v>16</v>
      </c>
      <c r="E43" s="65"/>
    </row>
    <row r="44" spans="1:5" x14ac:dyDescent="0.55000000000000004">
      <c r="A44" s="5">
        <v>3</v>
      </c>
      <c r="B44" s="6" t="s">
        <v>686</v>
      </c>
      <c r="C44" s="46" t="s">
        <v>99</v>
      </c>
      <c r="D44" s="59" t="s">
        <v>51</v>
      </c>
      <c r="E44" s="66" t="s">
        <v>100</v>
      </c>
    </row>
    <row r="45" spans="1:5" ht="30" x14ac:dyDescent="0.55000000000000004">
      <c r="A45" s="5">
        <v>3</v>
      </c>
      <c r="B45" s="6" t="s">
        <v>687</v>
      </c>
      <c r="C45" s="46" t="s">
        <v>101</v>
      </c>
      <c r="D45" s="59" t="s">
        <v>51</v>
      </c>
      <c r="E45" s="66" t="s">
        <v>102</v>
      </c>
    </row>
    <row r="46" spans="1:5" ht="30" x14ac:dyDescent="0.55000000000000004">
      <c r="A46" s="5">
        <v>3</v>
      </c>
      <c r="B46" s="6" t="s">
        <v>688</v>
      </c>
      <c r="C46" s="46" t="s">
        <v>103</v>
      </c>
      <c r="D46" s="59" t="s">
        <v>51</v>
      </c>
      <c r="E46" s="66" t="s">
        <v>102</v>
      </c>
    </row>
    <row r="47" spans="1:5" x14ac:dyDescent="0.55000000000000004">
      <c r="A47" s="10">
        <v>2</v>
      </c>
      <c r="B47" s="70" t="s">
        <v>689</v>
      </c>
      <c r="C47" s="11" t="s">
        <v>104</v>
      </c>
      <c r="D47" s="58" t="s">
        <v>16</v>
      </c>
      <c r="E47" s="65"/>
    </row>
    <row r="48" spans="1:5" x14ac:dyDescent="0.55000000000000004">
      <c r="A48" s="5">
        <v>3</v>
      </c>
      <c r="B48" s="6" t="s">
        <v>690</v>
      </c>
      <c r="C48" s="45" t="s">
        <v>105</v>
      </c>
      <c r="D48" s="59" t="s">
        <v>16</v>
      </c>
      <c r="E48" s="66" t="s">
        <v>106</v>
      </c>
    </row>
    <row r="49" spans="1:5" x14ac:dyDescent="0.55000000000000004">
      <c r="A49" s="5">
        <v>3</v>
      </c>
      <c r="B49" s="6" t="s">
        <v>691</v>
      </c>
      <c r="C49" s="45" t="s">
        <v>107</v>
      </c>
      <c r="D49" s="59" t="s">
        <v>16</v>
      </c>
      <c r="E49" s="66" t="s">
        <v>108</v>
      </c>
    </row>
    <row r="50" spans="1:5" x14ac:dyDescent="0.55000000000000004">
      <c r="A50" s="5">
        <v>3</v>
      </c>
      <c r="B50" s="6" t="s">
        <v>692</v>
      </c>
      <c r="C50" s="45" t="s">
        <v>109</v>
      </c>
      <c r="D50" s="59" t="s">
        <v>16</v>
      </c>
      <c r="E50" s="66" t="s">
        <v>110</v>
      </c>
    </row>
    <row r="51" spans="1:5" x14ac:dyDescent="0.55000000000000004">
      <c r="A51" s="5">
        <v>3</v>
      </c>
      <c r="B51" s="6" t="s">
        <v>693</v>
      </c>
      <c r="C51" s="45" t="s">
        <v>111</v>
      </c>
      <c r="D51" s="59" t="s">
        <v>16</v>
      </c>
      <c r="E51" s="66" t="s">
        <v>112</v>
      </c>
    </row>
    <row r="52" spans="1:5" x14ac:dyDescent="0.55000000000000004">
      <c r="A52" s="10">
        <v>2</v>
      </c>
      <c r="B52" s="70" t="s">
        <v>694</v>
      </c>
      <c r="C52" s="11" t="s">
        <v>113</v>
      </c>
      <c r="D52" s="58" t="s">
        <v>16</v>
      </c>
      <c r="E52" s="65"/>
    </row>
    <row r="53" spans="1:5" x14ac:dyDescent="0.55000000000000004">
      <c r="A53" s="5">
        <v>3</v>
      </c>
      <c r="B53" s="6" t="s">
        <v>695</v>
      </c>
      <c r="C53" s="47" t="s">
        <v>114</v>
      </c>
      <c r="D53" s="59" t="s">
        <v>16</v>
      </c>
      <c r="E53" s="66" t="s">
        <v>115</v>
      </c>
    </row>
    <row r="54" spans="1:5" x14ac:dyDescent="0.55000000000000004">
      <c r="A54" s="5">
        <v>3</v>
      </c>
      <c r="B54" s="6" t="s">
        <v>696</v>
      </c>
      <c r="C54" s="47" t="s">
        <v>116</v>
      </c>
      <c r="D54" s="59" t="s">
        <v>16</v>
      </c>
      <c r="E54" s="66" t="s">
        <v>117</v>
      </c>
    </row>
    <row r="55" spans="1:5" x14ac:dyDescent="0.55000000000000004">
      <c r="A55" s="5">
        <v>3</v>
      </c>
      <c r="B55" s="6" t="s">
        <v>697</v>
      </c>
      <c r="C55" s="47" t="s">
        <v>118</v>
      </c>
      <c r="D55" s="59" t="s">
        <v>16</v>
      </c>
      <c r="E55" s="66" t="s">
        <v>119</v>
      </c>
    </row>
    <row r="56" spans="1:5" x14ac:dyDescent="0.55000000000000004">
      <c r="A56" s="5">
        <v>3</v>
      </c>
      <c r="B56" s="6" t="s">
        <v>698</v>
      </c>
      <c r="C56" s="47" t="s">
        <v>120</v>
      </c>
      <c r="D56" s="59" t="s">
        <v>16</v>
      </c>
      <c r="E56" s="66" t="s">
        <v>121</v>
      </c>
    </row>
    <row r="57" spans="1:5" x14ac:dyDescent="0.55000000000000004">
      <c r="A57" s="5">
        <v>3</v>
      </c>
      <c r="B57" s="6" t="s">
        <v>699</v>
      </c>
      <c r="C57" s="47" t="s">
        <v>122</v>
      </c>
      <c r="D57" s="59" t="s">
        <v>16</v>
      </c>
      <c r="E57" s="66" t="s">
        <v>123</v>
      </c>
    </row>
    <row r="58" spans="1:5" x14ac:dyDescent="0.55000000000000004">
      <c r="A58" s="5">
        <v>3</v>
      </c>
      <c r="B58" s="6" t="s">
        <v>700</v>
      </c>
      <c r="C58" s="47" t="s">
        <v>124</v>
      </c>
      <c r="D58" s="59" t="s">
        <v>16</v>
      </c>
      <c r="E58" s="66" t="s">
        <v>125</v>
      </c>
    </row>
    <row r="59" spans="1:5" x14ac:dyDescent="0.55000000000000004">
      <c r="A59" s="5">
        <v>3</v>
      </c>
      <c r="B59" s="6" t="s">
        <v>701</v>
      </c>
      <c r="C59" s="47" t="s">
        <v>126</v>
      </c>
      <c r="D59" s="59" t="s">
        <v>16</v>
      </c>
      <c r="E59" s="66" t="s">
        <v>127</v>
      </c>
    </row>
    <row r="60" spans="1:5" x14ac:dyDescent="0.55000000000000004">
      <c r="A60" s="5">
        <v>3</v>
      </c>
      <c r="B60" s="6" t="s">
        <v>702</v>
      </c>
      <c r="C60" s="47" t="s">
        <v>128</v>
      </c>
      <c r="D60" s="59" t="s">
        <v>16</v>
      </c>
      <c r="E60" s="66" t="s">
        <v>129</v>
      </c>
    </row>
    <row r="61" spans="1:5" x14ac:dyDescent="0.55000000000000004">
      <c r="A61" s="3">
        <v>1</v>
      </c>
      <c r="B61" s="69" t="s">
        <v>24</v>
      </c>
      <c r="C61" s="9" t="s">
        <v>130</v>
      </c>
      <c r="D61" s="57" t="s">
        <v>16</v>
      </c>
      <c r="E61" s="64"/>
    </row>
    <row r="62" spans="1:5" x14ac:dyDescent="0.55000000000000004">
      <c r="A62" s="10">
        <v>2</v>
      </c>
      <c r="B62" s="70" t="s">
        <v>25</v>
      </c>
      <c r="C62" s="11" t="s">
        <v>131</v>
      </c>
      <c r="D62" s="58" t="s">
        <v>16</v>
      </c>
      <c r="E62" s="65"/>
    </row>
    <row r="63" spans="1:5" x14ac:dyDescent="0.55000000000000004">
      <c r="A63" s="5">
        <v>3</v>
      </c>
      <c r="B63" s="6" t="s">
        <v>26</v>
      </c>
      <c r="C63" s="47" t="s">
        <v>132</v>
      </c>
      <c r="D63" s="59" t="s">
        <v>16</v>
      </c>
      <c r="E63" s="66" t="s">
        <v>133</v>
      </c>
    </row>
    <row r="64" spans="1:5" x14ac:dyDescent="0.55000000000000004">
      <c r="A64" s="5">
        <v>3</v>
      </c>
      <c r="B64" s="6" t="s">
        <v>27</v>
      </c>
      <c r="C64" s="47" t="s">
        <v>134</v>
      </c>
      <c r="D64" s="59" t="s">
        <v>16</v>
      </c>
      <c r="E64" s="66" t="s">
        <v>135</v>
      </c>
    </row>
    <row r="65" spans="1:5" x14ac:dyDescent="0.55000000000000004">
      <c r="A65" s="5">
        <v>3</v>
      </c>
      <c r="B65" s="6" t="s">
        <v>28</v>
      </c>
      <c r="C65" s="47" t="s">
        <v>136</v>
      </c>
      <c r="D65" s="59" t="s">
        <v>16</v>
      </c>
      <c r="E65" s="66" t="s">
        <v>137</v>
      </c>
    </row>
    <row r="66" spans="1:5" x14ac:dyDescent="0.55000000000000004">
      <c r="A66" s="5">
        <v>3</v>
      </c>
      <c r="B66" s="6" t="s">
        <v>703</v>
      </c>
      <c r="C66" s="47" t="s">
        <v>138</v>
      </c>
      <c r="D66" s="59" t="s">
        <v>16</v>
      </c>
      <c r="E66" s="66" t="s">
        <v>139</v>
      </c>
    </row>
    <row r="67" spans="1:5" x14ac:dyDescent="0.55000000000000004">
      <c r="A67" s="5">
        <v>3</v>
      </c>
      <c r="B67" s="6" t="s">
        <v>704</v>
      </c>
      <c r="C67" s="47" t="s">
        <v>140</v>
      </c>
      <c r="D67" s="59" t="s">
        <v>16</v>
      </c>
      <c r="E67" s="66" t="s">
        <v>141</v>
      </c>
    </row>
    <row r="68" spans="1:5" ht="30" x14ac:dyDescent="0.55000000000000004">
      <c r="A68" s="10">
        <v>2</v>
      </c>
      <c r="B68" s="70" t="s">
        <v>705</v>
      </c>
      <c r="C68" s="11" t="s">
        <v>142</v>
      </c>
      <c r="D68" s="58" t="s">
        <v>16</v>
      </c>
      <c r="E68" s="65"/>
    </row>
    <row r="69" spans="1:5" x14ac:dyDescent="0.55000000000000004">
      <c r="A69" s="5">
        <v>3</v>
      </c>
      <c r="B69" s="6" t="s">
        <v>706</v>
      </c>
      <c r="C69" s="46" t="s">
        <v>143</v>
      </c>
      <c r="D69" s="59" t="s">
        <v>16</v>
      </c>
      <c r="E69" s="66" t="s">
        <v>144</v>
      </c>
    </row>
    <row r="70" spans="1:5" x14ac:dyDescent="0.55000000000000004">
      <c r="A70" s="5">
        <v>3</v>
      </c>
      <c r="B70" s="6" t="s">
        <v>707</v>
      </c>
      <c r="C70" s="46" t="s">
        <v>145</v>
      </c>
      <c r="D70" s="59" t="s">
        <v>16</v>
      </c>
      <c r="E70" s="66" t="s">
        <v>146</v>
      </c>
    </row>
    <row r="71" spans="1:5" x14ac:dyDescent="0.55000000000000004">
      <c r="A71" s="5">
        <v>3</v>
      </c>
      <c r="B71" s="6" t="s">
        <v>708</v>
      </c>
      <c r="C71" s="46" t="s">
        <v>147</v>
      </c>
      <c r="D71" s="59" t="s">
        <v>16</v>
      </c>
      <c r="E71" s="66" t="s">
        <v>148</v>
      </c>
    </row>
    <row r="72" spans="1:5" x14ac:dyDescent="0.55000000000000004">
      <c r="A72" s="5">
        <v>3</v>
      </c>
      <c r="B72" s="6" t="s">
        <v>709</v>
      </c>
      <c r="C72" s="46" t="s">
        <v>149</v>
      </c>
      <c r="D72" s="59" t="s">
        <v>16</v>
      </c>
      <c r="E72" s="66" t="s">
        <v>150</v>
      </c>
    </row>
    <row r="73" spans="1:5" x14ac:dyDescent="0.55000000000000004">
      <c r="A73" s="5">
        <v>3</v>
      </c>
      <c r="B73" s="6" t="s">
        <v>710</v>
      </c>
      <c r="C73" s="46" t="s">
        <v>151</v>
      </c>
      <c r="D73" s="59" t="s">
        <v>16</v>
      </c>
      <c r="E73" s="66" t="s">
        <v>152</v>
      </c>
    </row>
    <row r="74" spans="1:5" x14ac:dyDescent="0.55000000000000004">
      <c r="A74" s="5">
        <v>3</v>
      </c>
      <c r="B74" s="6" t="s">
        <v>711</v>
      </c>
      <c r="C74" s="46" t="s">
        <v>153</v>
      </c>
      <c r="D74" s="59" t="s">
        <v>16</v>
      </c>
      <c r="E74" s="66" t="s">
        <v>154</v>
      </c>
    </row>
    <row r="75" spans="1:5" x14ac:dyDescent="0.55000000000000004">
      <c r="A75" s="5">
        <v>3</v>
      </c>
      <c r="B75" s="6" t="s">
        <v>712</v>
      </c>
      <c r="C75" s="46" t="s">
        <v>155</v>
      </c>
      <c r="D75" s="59" t="s">
        <v>16</v>
      </c>
      <c r="E75" s="66" t="s">
        <v>156</v>
      </c>
    </row>
    <row r="76" spans="1:5" x14ac:dyDescent="0.55000000000000004">
      <c r="A76" s="5">
        <v>3</v>
      </c>
      <c r="B76" s="6" t="s">
        <v>713</v>
      </c>
      <c r="C76" s="46" t="s">
        <v>157</v>
      </c>
      <c r="D76" s="59" t="s">
        <v>16</v>
      </c>
      <c r="E76" s="66" t="s">
        <v>158</v>
      </c>
    </row>
    <row r="77" spans="1:5" x14ac:dyDescent="0.55000000000000004">
      <c r="A77" s="5">
        <v>3</v>
      </c>
      <c r="B77" s="6" t="s">
        <v>714</v>
      </c>
      <c r="C77" s="46" t="s">
        <v>159</v>
      </c>
      <c r="D77" s="59" t="s">
        <v>16</v>
      </c>
      <c r="E77" s="66" t="s">
        <v>160</v>
      </c>
    </row>
    <row r="78" spans="1:5" x14ac:dyDescent="0.55000000000000004">
      <c r="A78" s="5">
        <v>3</v>
      </c>
      <c r="B78" s="6" t="s">
        <v>715</v>
      </c>
      <c r="C78" s="46" t="s">
        <v>161</v>
      </c>
      <c r="D78" s="59" t="s">
        <v>16</v>
      </c>
      <c r="E78" s="66" t="s">
        <v>162</v>
      </c>
    </row>
    <row r="79" spans="1:5" x14ac:dyDescent="0.55000000000000004">
      <c r="A79" s="10">
        <v>2</v>
      </c>
      <c r="B79" s="70" t="s">
        <v>716</v>
      </c>
      <c r="C79" s="11" t="s">
        <v>130</v>
      </c>
      <c r="D79" s="58" t="s">
        <v>16</v>
      </c>
      <c r="E79" s="65"/>
    </row>
    <row r="80" spans="1:5" x14ac:dyDescent="0.55000000000000004">
      <c r="A80" s="5">
        <v>3</v>
      </c>
      <c r="B80" s="6" t="s">
        <v>717</v>
      </c>
      <c r="C80" s="46" t="s">
        <v>163</v>
      </c>
      <c r="D80" s="59" t="s">
        <v>16</v>
      </c>
      <c r="E80" s="66" t="s">
        <v>164</v>
      </c>
    </row>
    <row r="81" spans="1:5" x14ac:dyDescent="0.55000000000000004">
      <c r="A81" s="5">
        <v>3</v>
      </c>
      <c r="B81" s="6" t="s">
        <v>718</v>
      </c>
      <c r="C81" s="46" t="s">
        <v>165</v>
      </c>
      <c r="D81" s="59" t="s">
        <v>16</v>
      </c>
      <c r="E81" s="66" t="s">
        <v>166</v>
      </c>
    </row>
    <row r="82" spans="1:5" x14ac:dyDescent="0.55000000000000004">
      <c r="A82" s="5">
        <v>3</v>
      </c>
      <c r="B82" s="6" t="s">
        <v>719</v>
      </c>
      <c r="C82" s="46" t="s">
        <v>167</v>
      </c>
      <c r="D82" s="59" t="s">
        <v>16</v>
      </c>
      <c r="E82" s="66" t="s">
        <v>168</v>
      </c>
    </row>
    <row r="83" spans="1:5" x14ac:dyDescent="0.55000000000000004">
      <c r="A83" s="5">
        <v>3</v>
      </c>
      <c r="B83" s="6" t="s">
        <v>720</v>
      </c>
      <c r="C83" s="46" t="s">
        <v>169</v>
      </c>
      <c r="D83" s="59" t="s">
        <v>16</v>
      </c>
      <c r="E83" s="66" t="s">
        <v>170</v>
      </c>
    </row>
    <row r="84" spans="1:5" x14ac:dyDescent="0.55000000000000004">
      <c r="A84" s="5">
        <v>3</v>
      </c>
      <c r="B84" s="6" t="s">
        <v>721</v>
      </c>
      <c r="C84" s="46" t="s">
        <v>171</v>
      </c>
      <c r="D84" s="59" t="s">
        <v>16</v>
      </c>
      <c r="E84" s="66" t="s">
        <v>172</v>
      </c>
    </row>
    <row r="85" spans="1:5" x14ac:dyDescent="0.55000000000000004">
      <c r="A85" s="5">
        <v>3</v>
      </c>
      <c r="B85" s="6" t="s">
        <v>722</v>
      </c>
      <c r="C85" s="46" t="s">
        <v>173</v>
      </c>
      <c r="D85" s="59" t="s">
        <v>16</v>
      </c>
      <c r="E85" s="66" t="s">
        <v>174</v>
      </c>
    </row>
    <row r="86" spans="1:5" x14ac:dyDescent="0.55000000000000004">
      <c r="A86" s="5">
        <v>3</v>
      </c>
      <c r="B86" s="6" t="s">
        <v>723</v>
      </c>
      <c r="C86" s="46" t="s">
        <v>175</v>
      </c>
      <c r="D86" s="59" t="s">
        <v>16</v>
      </c>
      <c r="E86" s="66" t="s">
        <v>176</v>
      </c>
    </row>
    <row r="87" spans="1:5" x14ac:dyDescent="0.55000000000000004">
      <c r="A87" s="5">
        <v>3</v>
      </c>
      <c r="B87" s="6" t="s">
        <v>724</v>
      </c>
      <c r="C87" s="46" t="s">
        <v>177</v>
      </c>
      <c r="D87" s="59" t="s">
        <v>16</v>
      </c>
      <c r="E87" s="66" t="s">
        <v>178</v>
      </c>
    </row>
    <row r="88" spans="1:5" x14ac:dyDescent="0.55000000000000004">
      <c r="A88" s="5">
        <v>3</v>
      </c>
      <c r="B88" s="6" t="s">
        <v>725</v>
      </c>
      <c r="C88" s="46" t="s">
        <v>179</v>
      </c>
      <c r="D88" s="59" t="s">
        <v>16</v>
      </c>
      <c r="E88" s="66" t="s">
        <v>180</v>
      </c>
    </row>
    <row r="89" spans="1:5" x14ac:dyDescent="0.55000000000000004">
      <c r="A89" s="5">
        <v>3</v>
      </c>
      <c r="B89" s="6" t="s">
        <v>726</v>
      </c>
      <c r="C89" s="46" t="s">
        <v>181</v>
      </c>
      <c r="D89" s="59" t="s">
        <v>16</v>
      </c>
      <c r="E89" s="66" t="s">
        <v>182</v>
      </c>
    </row>
    <row r="90" spans="1:5" x14ac:dyDescent="0.55000000000000004">
      <c r="A90" s="5">
        <v>3</v>
      </c>
      <c r="B90" s="6" t="s">
        <v>727</v>
      </c>
      <c r="C90" s="46" t="s">
        <v>183</v>
      </c>
      <c r="D90" s="59" t="s">
        <v>16</v>
      </c>
      <c r="E90" s="66" t="s">
        <v>184</v>
      </c>
    </row>
    <row r="91" spans="1:5" x14ac:dyDescent="0.55000000000000004">
      <c r="A91" s="5">
        <v>3</v>
      </c>
      <c r="B91" s="6" t="s">
        <v>728</v>
      </c>
      <c r="C91" s="46" t="s">
        <v>185</v>
      </c>
      <c r="D91" s="59" t="s">
        <v>16</v>
      </c>
      <c r="E91" s="66" t="s">
        <v>186</v>
      </c>
    </row>
    <row r="92" spans="1:5" x14ac:dyDescent="0.55000000000000004">
      <c r="A92" s="5">
        <v>3</v>
      </c>
      <c r="B92" s="6" t="s">
        <v>729</v>
      </c>
      <c r="C92" s="46" t="s">
        <v>187</v>
      </c>
      <c r="D92" s="59" t="s">
        <v>16</v>
      </c>
      <c r="E92" s="66" t="s">
        <v>188</v>
      </c>
    </row>
    <row r="93" spans="1:5" x14ac:dyDescent="0.55000000000000004">
      <c r="A93" s="5">
        <v>3</v>
      </c>
      <c r="B93" s="6" t="s">
        <v>730</v>
      </c>
      <c r="C93" s="46" t="s">
        <v>189</v>
      </c>
      <c r="D93" s="59" t="s">
        <v>16</v>
      </c>
      <c r="E93" s="66" t="s">
        <v>190</v>
      </c>
    </row>
    <row r="94" spans="1:5" x14ac:dyDescent="0.55000000000000004">
      <c r="A94" s="10">
        <v>2</v>
      </c>
      <c r="B94" s="70" t="s">
        <v>731</v>
      </c>
      <c r="C94" s="11" t="s">
        <v>191</v>
      </c>
      <c r="D94" s="58" t="s">
        <v>16</v>
      </c>
      <c r="E94" s="65"/>
    </row>
    <row r="95" spans="1:5" x14ac:dyDescent="0.55000000000000004">
      <c r="A95" s="5">
        <v>3</v>
      </c>
      <c r="B95" s="6" t="s">
        <v>732</v>
      </c>
      <c r="C95" s="46" t="s">
        <v>192</v>
      </c>
      <c r="D95" s="59" t="s">
        <v>16</v>
      </c>
      <c r="E95" s="66" t="s">
        <v>193</v>
      </c>
    </row>
    <row r="96" spans="1:5" x14ac:dyDescent="0.55000000000000004">
      <c r="A96" s="5">
        <v>3</v>
      </c>
      <c r="B96" s="6" t="s">
        <v>733</v>
      </c>
      <c r="C96" s="46" t="s">
        <v>194</v>
      </c>
      <c r="D96" s="59" t="s">
        <v>16</v>
      </c>
      <c r="E96" s="66" t="s">
        <v>195</v>
      </c>
    </row>
    <row r="97" spans="1:5" x14ac:dyDescent="0.55000000000000004">
      <c r="A97" s="5">
        <v>3</v>
      </c>
      <c r="B97" s="6" t="s">
        <v>734</v>
      </c>
      <c r="C97" s="46" t="s">
        <v>196</v>
      </c>
      <c r="D97" s="59" t="s">
        <v>16</v>
      </c>
      <c r="E97" s="66" t="s">
        <v>197</v>
      </c>
    </row>
    <row r="98" spans="1:5" x14ac:dyDescent="0.55000000000000004">
      <c r="A98" s="5">
        <v>3</v>
      </c>
      <c r="B98" s="6" t="s">
        <v>735</v>
      </c>
      <c r="C98" s="46" t="s">
        <v>198</v>
      </c>
      <c r="D98" s="59" t="s">
        <v>16</v>
      </c>
      <c r="E98" s="66" t="s">
        <v>199</v>
      </c>
    </row>
    <row r="99" spans="1:5" x14ac:dyDescent="0.55000000000000004">
      <c r="A99" s="5">
        <v>3</v>
      </c>
      <c r="B99" s="6" t="s">
        <v>736</v>
      </c>
      <c r="C99" s="46" t="s">
        <v>200</v>
      </c>
      <c r="D99" s="59" t="s">
        <v>16</v>
      </c>
      <c r="E99" s="66" t="s">
        <v>201</v>
      </c>
    </row>
    <row r="100" spans="1:5" x14ac:dyDescent="0.55000000000000004">
      <c r="A100" s="5">
        <v>3</v>
      </c>
      <c r="B100" s="6" t="s">
        <v>737</v>
      </c>
      <c r="C100" s="46" t="s">
        <v>202</v>
      </c>
      <c r="D100" s="59" t="s">
        <v>16</v>
      </c>
      <c r="E100" s="66" t="s">
        <v>203</v>
      </c>
    </row>
    <row r="101" spans="1:5" x14ac:dyDescent="0.55000000000000004">
      <c r="A101" s="5">
        <v>3</v>
      </c>
      <c r="B101" s="6" t="s">
        <v>738</v>
      </c>
      <c r="C101" s="46" t="s">
        <v>204</v>
      </c>
      <c r="D101" s="59" t="s">
        <v>16</v>
      </c>
      <c r="E101" s="66" t="s">
        <v>205</v>
      </c>
    </row>
    <row r="102" spans="1:5" x14ac:dyDescent="0.55000000000000004">
      <c r="A102" s="5">
        <v>3</v>
      </c>
      <c r="B102" s="6" t="s">
        <v>739</v>
      </c>
      <c r="C102" s="46" t="s">
        <v>206</v>
      </c>
      <c r="D102" s="59" t="s">
        <v>16</v>
      </c>
      <c r="E102" s="66" t="s">
        <v>207</v>
      </c>
    </row>
    <row r="103" spans="1:5" x14ac:dyDescent="0.55000000000000004">
      <c r="A103" s="5">
        <v>3</v>
      </c>
      <c r="B103" s="6" t="s">
        <v>740</v>
      </c>
      <c r="C103" s="46" t="s">
        <v>208</v>
      </c>
      <c r="D103" s="59" t="s">
        <v>16</v>
      </c>
      <c r="E103" s="66" t="s">
        <v>209</v>
      </c>
    </row>
    <row r="104" spans="1:5" x14ac:dyDescent="0.55000000000000004">
      <c r="A104" s="5">
        <v>3</v>
      </c>
      <c r="B104" s="6" t="s">
        <v>741</v>
      </c>
      <c r="C104" s="46" t="s">
        <v>210</v>
      </c>
      <c r="D104" s="59" t="s">
        <v>16</v>
      </c>
      <c r="E104" s="66" t="s">
        <v>211</v>
      </c>
    </row>
    <row r="105" spans="1:5" x14ac:dyDescent="0.55000000000000004">
      <c r="A105" s="10">
        <v>2</v>
      </c>
      <c r="B105" s="70" t="s">
        <v>742</v>
      </c>
      <c r="C105" s="11" t="s">
        <v>212</v>
      </c>
      <c r="D105" s="58" t="s">
        <v>16</v>
      </c>
      <c r="E105" s="65"/>
    </row>
    <row r="106" spans="1:5" x14ac:dyDescent="0.55000000000000004">
      <c r="A106" s="5">
        <v>3</v>
      </c>
      <c r="B106" s="6" t="s">
        <v>743</v>
      </c>
      <c r="C106" s="46" t="s">
        <v>213</v>
      </c>
      <c r="D106" s="59" t="s">
        <v>16</v>
      </c>
      <c r="E106" s="66" t="s">
        <v>214</v>
      </c>
    </row>
    <row r="107" spans="1:5" x14ac:dyDescent="0.55000000000000004">
      <c r="A107" s="5">
        <v>3</v>
      </c>
      <c r="B107" s="6" t="s">
        <v>744</v>
      </c>
      <c r="C107" s="46" t="s">
        <v>215</v>
      </c>
      <c r="D107" s="59" t="s">
        <v>16</v>
      </c>
      <c r="E107" s="66" t="s">
        <v>216</v>
      </c>
    </row>
    <row r="108" spans="1:5" x14ac:dyDescent="0.55000000000000004">
      <c r="A108" s="5">
        <v>3</v>
      </c>
      <c r="B108" s="6" t="s">
        <v>745</v>
      </c>
      <c r="C108" s="46" t="s">
        <v>217</v>
      </c>
      <c r="D108" s="59" t="s">
        <v>16</v>
      </c>
      <c r="E108" s="66" t="s">
        <v>218</v>
      </c>
    </row>
    <row r="109" spans="1:5" x14ac:dyDescent="0.55000000000000004">
      <c r="A109" s="5">
        <v>3</v>
      </c>
      <c r="B109" s="6" t="s">
        <v>746</v>
      </c>
      <c r="C109" s="46" t="s">
        <v>219</v>
      </c>
      <c r="D109" s="59" t="s">
        <v>16</v>
      </c>
      <c r="E109" s="66" t="s">
        <v>220</v>
      </c>
    </row>
    <row r="110" spans="1:5" x14ac:dyDescent="0.55000000000000004">
      <c r="A110" s="5">
        <v>3</v>
      </c>
      <c r="B110" s="6" t="s">
        <v>747</v>
      </c>
      <c r="C110" s="46" t="s">
        <v>221</v>
      </c>
      <c r="D110" s="59" t="s">
        <v>16</v>
      </c>
      <c r="E110" s="66" t="s">
        <v>222</v>
      </c>
    </row>
    <row r="111" spans="1:5" x14ac:dyDescent="0.55000000000000004">
      <c r="A111" s="5">
        <v>3</v>
      </c>
      <c r="B111" s="6" t="s">
        <v>748</v>
      </c>
      <c r="C111" s="46" t="s">
        <v>223</v>
      </c>
      <c r="D111" s="59" t="s">
        <v>16</v>
      </c>
      <c r="E111" s="66" t="s">
        <v>224</v>
      </c>
    </row>
    <row r="112" spans="1:5" x14ac:dyDescent="0.55000000000000004">
      <c r="A112" s="5">
        <v>3</v>
      </c>
      <c r="B112" s="6" t="s">
        <v>749</v>
      </c>
      <c r="C112" s="46" t="s">
        <v>225</v>
      </c>
      <c r="D112" s="59" t="s">
        <v>16</v>
      </c>
      <c r="E112" s="66" t="s">
        <v>226</v>
      </c>
    </row>
    <row r="113" spans="1:5" x14ac:dyDescent="0.55000000000000004">
      <c r="A113" s="5">
        <v>3</v>
      </c>
      <c r="B113" s="6" t="s">
        <v>750</v>
      </c>
      <c r="C113" s="46" t="s">
        <v>227</v>
      </c>
      <c r="D113" s="59" t="s">
        <v>16</v>
      </c>
      <c r="E113" s="66" t="s">
        <v>228</v>
      </c>
    </row>
    <row r="114" spans="1:5" x14ac:dyDescent="0.55000000000000004">
      <c r="A114" s="10">
        <v>2</v>
      </c>
      <c r="B114" s="70" t="s">
        <v>751</v>
      </c>
      <c r="C114" s="11" t="s">
        <v>229</v>
      </c>
      <c r="D114" s="58" t="s">
        <v>16</v>
      </c>
      <c r="E114" s="65"/>
    </row>
    <row r="115" spans="1:5" x14ac:dyDescent="0.55000000000000004">
      <c r="A115" s="5">
        <v>3</v>
      </c>
      <c r="B115" s="6" t="s">
        <v>752</v>
      </c>
      <c r="C115" s="45" t="s">
        <v>230</v>
      </c>
      <c r="D115" s="59" t="s">
        <v>16</v>
      </c>
      <c r="E115" s="66" t="s">
        <v>231</v>
      </c>
    </row>
    <row r="116" spans="1:5" x14ac:dyDescent="0.55000000000000004">
      <c r="A116" s="5">
        <v>3</v>
      </c>
      <c r="B116" s="6" t="s">
        <v>753</v>
      </c>
      <c r="C116" s="45" t="s">
        <v>232</v>
      </c>
      <c r="D116" s="59" t="s">
        <v>16</v>
      </c>
      <c r="E116" s="66" t="s">
        <v>233</v>
      </c>
    </row>
    <row r="117" spans="1:5" x14ac:dyDescent="0.55000000000000004">
      <c r="A117" s="5">
        <v>3</v>
      </c>
      <c r="B117" s="6" t="s">
        <v>754</v>
      </c>
      <c r="C117" s="45" t="s">
        <v>234</v>
      </c>
      <c r="D117" s="59" t="s">
        <v>16</v>
      </c>
      <c r="E117" s="66" t="s">
        <v>235</v>
      </c>
    </row>
    <row r="118" spans="1:5" x14ac:dyDescent="0.55000000000000004">
      <c r="A118" s="5">
        <v>3</v>
      </c>
      <c r="B118" s="6" t="s">
        <v>755</v>
      </c>
      <c r="C118" s="45" t="s">
        <v>236</v>
      </c>
      <c r="D118" s="59" t="s">
        <v>16</v>
      </c>
      <c r="E118" s="66" t="s">
        <v>237</v>
      </c>
    </row>
    <row r="119" spans="1:5" x14ac:dyDescent="0.55000000000000004">
      <c r="A119" s="5">
        <v>3</v>
      </c>
      <c r="B119" s="6" t="s">
        <v>756</v>
      </c>
      <c r="C119" s="45" t="s">
        <v>238</v>
      </c>
      <c r="D119" s="59" t="s">
        <v>16</v>
      </c>
      <c r="E119" s="66" t="s">
        <v>239</v>
      </c>
    </row>
    <row r="120" spans="1:5" x14ac:dyDescent="0.55000000000000004">
      <c r="A120" s="5">
        <v>3</v>
      </c>
      <c r="B120" s="6" t="s">
        <v>757</v>
      </c>
      <c r="C120" s="45" t="s">
        <v>240</v>
      </c>
      <c r="D120" s="59" t="s">
        <v>16</v>
      </c>
      <c r="E120" s="66" t="s">
        <v>241</v>
      </c>
    </row>
    <row r="121" spans="1:5" x14ac:dyDescent="0.55000000000000004">
      <c r="A121" s="5">
        <v>3</v>
      </c>
      <c r="B121" s="6" t="s">
        <v>758</v>
      </c>
      <c r="C121" s="45" t="s">
        <v>242</v>
      </c>
      <c r="D121" s="59" t="s">
        <v>16</v>
      </c>
      <c r="E121" s="66" t="s">
        <v>243</v>
      </c>
    </row>
    <row r="122" spans="1:5" x14ac:dyDescent="0.55000000000000004">
      <c r="A122" s="5">
        <v>3</v>
      </c>
      <c r="B122" s="6" t="s">
        <v>759</v>
      </c>
      <c r="C122" s="45" t="s">
        <v>244</v>
      </c>
      <c r="D122" s="59" t="s">
        <v>16</v>
      </c>
      <c r="E122" s="66" t="s">
        <v>245</v>
      </c>
    </row>
    <row r="123" spans="1:5" x14ac:dyDescent="0.55000000000000004">
      <c r="A123" s="3">
        <v>1</v>
      </c>
      <c r="B123" s="69" t="s">
        <v>760</v>
      </c>
      <c r="C123" s="9" t="s">
        <v>246</v>
      </c>
      <c r="D123" s="57" t="s">
        <v>16</v>
      </c>
      <c r="E123" s="64"/>
    </row>
    <row r="124" spans="1:5" x14ac:dyDescent="0.55000000000000004">
      <c r="A124" s="10">
        <v>2</v>
      </c>
      <c r="B124" s="11" t="s">
        <v>761</v>
      </c>
      <c r="C124" s="11" t="s">
        <v>247</v>
      </c>
      <c r="D124" s="58" t="s">
        <v>16</v>
      </c>
      <c r="E124" s="65"/>
    </row>
    <row r="125" spans="1:5" x14ac:dyDescent="0.55000000000000004">
      <c r="A125" s="5">
        <v>3</v>
      </c>
      <c r="B125" s="6" t="s">
        <v>762</v>
      </c>
      <c r="C125" s="46" t="s">
        <v>248</v>
      </c>
      <c r="D125" s="59" t="s">
        <v>16</v>
      </c>
      <c r="E125" s="66" t="s">
        <v>249</v>
      </c>
    </row>
    <row r="126" spans="1:5" x14ac:dyDescent="0.55000000000000004">
      <c r="A126" s="5">
        <v>3</v>
      </c>
      <c r="B126" s="6" t="s">
        <v>763</v>
      </c>
      <c r="C126" s="46" t="s">
        <v>250</v>
      </c>
      <c r="D126" s="59" t="s">
        <v>16</v>
      </c>
      <c r="E126" s="66" t="s">
        <v>251</v>
      </c>
    </row>
    <row r="127" spans="1:5" x14ac:dyDescent="0.55000000000000004">
      <c r="A127" s="5">
        <v>3</v>
      </c>
      <c r="B127" s="6" t="s">
        <v>764</v>
      </c>
      <c r="C127" s="46" t="s">
        <v>252</v>
      </c>
      <c r="D127" s="59" t="s">
        <v>16</v>
      </c>
      <c r="E127" s="66" t="s">
        <v>253</v>
      </c>
    </row>
    <row r="128" spans="1:5" x14ac:dyDescent="0.55000000000000004">
      <c r="A128" s="5">
        <v>3</v>
      </c>
      <c r="B128" s="6" t="s">
        <v>765</v>
      </c>
      <c r="C128" s="46" t="s">
        <v>254</v>
      </c>
      <c r="D128" s="59" t="s">
        <v>16</v>
      </c>
      <c r="E128" s="66" t="s">
        <v>255</v>
      </c>
    </row>
    <row r="129" spans="1:5" x14ac:dyDescent="0.55000000000000004">
      <c r="A129" s="10">
        <v>2</v>
      </c>
      <c r="B129" s="11" t="s">
        <v>766</v>
      </c>
      <c r="C129" s="11" t="s">
        <v>256</v>
      </c>
      <c r="D129" s="58" t="s">
        <v>16</v>
      </c>
      <c r="E129" s="65"/>
    </row>
    <row r="130" spans="1:5" x14ac:dyDescent="0.55000000000000004">
      <c r="A130" s="5">
        <v>3</v>
      </c>
      <c r="B130" s="6" t="s">
        <v>767</v>
      </c>
      <c r="C130" s="46" t="s">
        <v>257</v>
      </c>
      <c r="D130" s="59" t="s">
        <v>16</v>
      </c>
      <c r="E130" s="66" t="s">
        <v>258</v>
      </c>
    </row>
    <row r="131" spans="1:5" x14ac:dyDescent="0.55000000000000004">
      <c r="A131" s="5">
        <v>3</v>
      </c>
      <c r="B131" s="6" t="s">
        <v>768</v>
      </c>
      <c r="C131" s="46" t="s">
        <v>259</v>
      </c>
      <c r="D131" s="59" t="s">
        <v>16</v>
      </c>
      <c r="E131" s="66" t="s">
        <v>260</v>
      </c>
    </row>
    <row r="132" spans="1:5" x14ac:dyDescent="0.55000000000000004">
      <c r="A132" s="5">
        <v>3</v>
      </c>
      <c r="B132" s="6" t="s">
        <v>769</v>
      </c>
      <c r="C132" s="46" t="s">
        <v>261</v>
      </c>
      <c r="D132" s="59" t="s">
        <v>16</v>
      </c>
      <c r="E132" s="66" t="s">
        <v>262</v>
      </c>
    </row>
    <row r="133" spans="1:5" x14ac:dyDescent="0.55000000000000004">
      <c r="A133" s="5">
        <v>3</v>
      </c>
      <c r="B133" s="6" t="s">
        <v>770</v>
      </c>
      <c r="C133" s="46" t="s">
        <v>263</v>
      </c>
      <c r="D133" s="59" t="s">
        <v>16</v>
      </c>
      <c r="E133" s="66" t="s">
        <v>264</v>
      </c>
    </row>
    <row r="134" spans="1:5" x14ac:dyDescent="0.55000000000000004">
      <c r="A134" s="10">
        <v>2</v>
      </c>
      <c r="B134" s="11" t="s">
        <v>771</v>
      </c>
      <c r="C134" s="11" t="s">
        <v>265</v>
      </c>
      <c r="D134" s="58"/>
      <c r="E134" s="65"/>
    </row>
    <row r="135" spans="1:5" x14ac:dyDescent="0.55000000000000004">
      <c r="A135" s="5">
        <v>3</v>
      </c>
      <c r="B135" s="6" t="s">
        <v>772</v>
      </c>
      <c r="C135" s="46" t="s">
        <v>266</v>
      </c>
      <c r="D135" s="59" t="s">
        <v>16</v>
      </c>
      <c r="E135" s="66" t="s">
        <v>267</v>
      </c>
    </row>
    <row r="136" spans="1:5" x14ac:dyDescent="0.55000000000000004">
      <c r="A136" s="5">
        <v>3</v>
      </c>
      <c r="B136" s="6" t="s">
        <v>773</v>
      </c>
      <c r="C136" s="46" t="s">
        <v>268</v>
      </c>
      <c r="D136" s="59" t="s">
        <v>16</v>
      </c>
      <c r="E136" s="66" t="s">
        <v>269</v>
      </c>
    </row>
    <row r="137" spans="1:5" x14ac:dyDescent="0.55000000000000004">
      <c r="A137" s="5">
        <v>3</v>
      </c>
      <c r="B137" s="6" t="s">
        <v>774</v>
      </c>
      <c r="C137" s="46" t="s">
        <v>270</v>
      </c>
      <c r="D137" s="59" t="s">
        <v>16</v>
      </c>
      <c r="E137" s="66" t="s">
        <v>271</v>
      </c>
    </row>
    <row r="138" spans="1:5" x14ac:dyDescent="0.55000000000000004">
      <c r="A138" s="5">
        <v>3</v>
      </c>
      <c r="B138" s="6" t="s">
        <v>775</v>
      </c>
      <c r="C138" s="46" t="s">
        <v>272</v>
      </c>
      <c r="D138" s="59" t="s">
        <v>16</v>
      </c>
      <c r="E138" s="66" t="s">
        <v>273</v>
      </c>
    </row>
    <row r="139" spans="1:5" x14ac:dyDescent="0.55000000000000004">
      <c r="A139" s="5">
        <v>3</v>
      </c>
      <c r="B139" s="6" t="s">
        <v>776</v>
      </c>
      <c r="C139" s="46" t="s">
        <v>274</v>
      </c>
      <c r="D139" s="59" t="s">
        <v>16</v>
      </c>
      <c r="E139" s="66" t="s">
        <v>275</v>
      </c>
    </row>
    <row r="140" spans="1:5" x14ac:dyDescent="0.55000000000000004">
      <c r="A140" s="5">
        <v>3</v>
      </c>
      <c r="B140" s="6" t="s">
        <v>777</v>
      </c>
      <c r="C140" s="46" t="s">
        <v>276</v>
      </c>
      <c r="D140" s="59" t="s">
        <v>16</v>
      </c>
      <c r="E140" s="68" t="s">
        <v>277</v>
      </c>
    </row>
    <row r="141" spans="1:5" x14ac:dyDescent="0.55000000000000004">
      <c r="A141" s="3">
        <v>1</v>
      </c>
      <c r="B141" s="69" t="s">
        <v>778</v>
      </c>
      <c r="C141" s="9" t="s">
        <v>278</v>
      </c>
      <c r="D141" s="57" t="s">
        <v>16</v>
      </c>
      <c r="E141" s="64"/>
    </row>
    <row r="142" spans="1:5" x14ac:dyDescent="0.55000000000000004">
      <c r="A142" s="10">
        <v>2</v>
      </c>
      <c r="B142" s="11" t="s">
        <v>779</v>
      </c>
      <c r="C142" s="11" t="s">
        <v>279</v>
      </c>
      <c r="D142" s="58" t="s">
        <v>16</v>
      </c>
      <c r="E142" s="65"/>
    </row>
    <row r="143" spans="1:5" x14ac:dyDescent="0.55000000000000004">
      <c r="A143" s="5">
        <v>3</v>
      </c>
      <c r="B143" s="6" t="s">
        <v>780</v>
      </c>
      <c r="C143" s="46" t="s">
        <v>280</v>
      </c>
      <c r="D143" s="59" t="s">
        <v>16</v>
      </c>
      <c r="E143" s="66" t="s">
        <v>281</v>
      </c>
    </row>
    <row r="144" spans="1:5" x14ac:dyDescent="0.55000000000000004">
      <c r="A144" s="5">
        <v>3</v>
      </c>
      <c r="B144" s="6" t="s">
        <v>781</v>
      </c>
      <c r="C144" s="46" t="s">
        <v>282</v>
      </c>
      <c r="D144" s="59" t="s">
        <v>16</v>
      </c>
      <c r="E144" s="66" t="s">
        <v>283</v>
      </c>
    </row>
    <row r="145" spans="1:5" x14ac:dyDescent="0.55000000000000004">
      <c r="A145" s="5">
        <v>3</v>
      </c>
      <c r="B145" s="6" t="s">
        <v>782</v>
      </c>
      <c r="C145" s="46" t="s">
        <v>284</v>
      </c>
      <c r="D145" s="59" t="s">
        <v>16</v>
      </c>
      <c r="E145" s="66" t="s">
        <v>285</v>
      </c>
    </row>
    <row r="146" spans="1:5" x14ac:dyDescent="0.55000000000000004">
      <c r="A146" s="5">
        <v>3</v>
      </c>
      <c r="B146" s="6" t="s">
        <v>783</v>
      </c>
      <c r="C146" s="48" t="s">
        <v>286</v>
      </c>
      <c r="D146" s="59" t="s">
        <v>16</v>
      </c>
      <c r="E146" s="66" t="s">
        <v>287</v>
      </c>
    </row>
    <row r="147" spans="1:5" x14ac:dyDescent="0.55000000000000004">
      <c r="A147" s="5">
        <v>3</v>
      </c>
      <c r="B147" s="6" t="s">
        <v>784</v>
      </c>
      <c r="C147" s="46" t="s">
        <v>288</v>
      </c>
      <c r="D147" s="59" t="s">
        <v>16</v>
      </c>
      <c r="E147" s="66" t="s">
        <v>289</v>
      </c>
    </row>
    <row r="148" spans="1:5" x14ac:dyDescent="0.55000000000000004">
      <c r="A148" s="5">
        <v>3</v>
      </c>
      <c r="B148" s="6" t="s">
        <v>785</v>
      </c>
      <c r="C148" s="46" t="s">
        <v>290</v>
      </c>
      <c r="D148" s="59" t="s">
        <v>16</v>
      </c>
      <c r="E148" s="66" t="s">
        <v>291</v>
      </c>
    </row>
    <row r="149" spans="1:5" x14ac:dyDescent="0.55000000000000004">
      <c r="A149" s="10">
        <v>2</v>
      </c>
      <c r="B149" s="11" t="s">
        <v>786</v>
      </c>
      <c r="C149" s="11" t="s">
        <v>292</v>
      </c>
      <c r="D149" s="58" t="s">
        <v>16</v>
      </c>
      <c r="E149" s="65"/>
    </row>
    <row r="150" spans="1:5" x14ac:dyDescent="0.55000000000000004">
      <c r="A150" s="5">
        <v>3</v>
      </c>
      <c r="B150" s="6" t="s">
        <v>787</v>
      </c>
      <c r="C150" s="46" t="s">
        <v>293</v>
      </c>
      <c r="D150" s="59" t="s">
        <v>16</v>
      </c>
      <c r="E150" s="66" t="s">
        <v>294</v>
      </c>
    </row>
    <row r="151" spans="1:5" x14ac:dyDescent="0.55000000000000004">
      <c r="A151" s="5">
        <v>3</v>
      </c>
      <c r="B151" s="6" t="s">
        <v>788</v>
      </c>
      <c r="C151" s="46" t="s">
        <v>295</v>
      </c>
      <c r="D151" s="59" t="s">
        <v>16</v>
      </c>
      <c r="E151" s="66" t="s">
        <v>296</v>
      </c>
    </row>
    <row r="152" spans="1:5" x14ac:dyDescent="0.55000000000000004">
      <c r="A152" s="5">
        <v>3</v>
      </c>
      <c r="B152" s="6" t="s">
        <v>789</v>
      </c>
      <c r="C152" s="46" t="s">
        <v>297</v>
      </c>
      <c r="D152" s="59" t="s">
        <v>16</v>
      </c>
      <c r="E152" s="66" t="s">
        <v>298</v>
      </c>
    </row>
    <row r="153" spans="1:5" x14ac:dyDescent="0.55000000000000004">
      <c r="A153" s="5">
        <v>3</v>
      </c>
      <c r="B153" s="6" t="s">
        <v>790</v>
      </c>
      <c r="C153" s="46" t="s">
        <v>299</v>
      </c>
      <c r="D153" s="59" t="s">
        <v>16</v>
      </c>
      <c r="E153" s="66" t="s">
        <v>300</v>
      </c>
    </row>
    <row r="154" spans="1:5" x14ac:dyDescent="0.55000000000000004">
      <c r="A154" s="5">
        <v>3</v>
      </c>
      <c r="B154" s="6" t="s">
        <v>791</v>
      </c>
      <c r="C154" s="46" t="s">
        <v>301</v>
      </c>
      <c r="D154" s="59" t="s">
        <v>16</v>
      </c>
      <c r="E154" s="66" t="s">
        <v>302</v>
      </c>
    </row>
    <row r="155" spans="1:5" x14ac:dyDescent="0.55000000000000004">
      <c r="A155" s="10">
        <v>2</v>
      </c>
      <c r="B155" s="11" t="s">
        <v>792</v>
      </c>
      <c r="C155" s="11" t="s">
        <v>303</v>
      </c>
      <c r="D155" s="58" t="s">
        <v>16</v>
      </c>
      <c r="E155" s="65"/>
    </row>
    <row r="156" spans="1:5" x14ac:dyDescent="0.55000000000000004">
      <c r="A156" s="5">
        <v>3</v>
      </c>
      <c r="B156" s="6" t="s">
        <v>793</v>
      </c>
      <c r="C156" s="46" t="s">
        <v>304</v>
      </c>
      <c r="D156" s="59" t="s">
        <v>16</v>
      </c>
      <c r="E156" s="66" t="s">
        <v>305</v>
      </c>
    </row>
    <row r="157" spans="1:5" x14ac:dyDescent="0.55000000000000004">
      <c r="A157" s="5">
        <v>3</v>
      </c>
      <c r="B157" s="6" t="s">
        <v>794</v>
      </c>
      <c r="C157" s="46" t="s">
        <v>306</v>
      </c>
      <c r="D157" s="59" t="s">
        <v>16</v>
      </c>
      <c r="E157" s="66" t="s">
        <v>307</v>
      </c>
    </row>
    <row r="158" spans="1:5" x14ac:dyDescent="0.55000000000000004">
      <c r="A158" s="5">
        <v>3</v>
      </c>
      <c r="B158" s="6" t="s">
        <v>795</v>
      </c>
      <c r="C158" s="46" t="s">
        <v>308</v>
      </c>
      <c r="D158" s="59" t="s">
        <v>16</v>
      </c>
      <c r="E158" s="66" t="s">
        <v>309</v>
      </c>
    </row>
    <row r="159" spans="1:5" x14ac:dyDescent="0.55000000000000004">
      <c r="A159" s="5">
        <v>3</v>
      </c>
      <c r="B159" s="6" t="s">
        <v>796</v>
      </c>
      <c r="C159" s="46" t="s">
        <v>310</v>
      </c>
      <c r="D159" s="59" t="s">
        <v>16</v>
      </c>
      <c r="E159" s="66" t="s">
        <v>311</v>
      </c>
    </row>
    <row r="160" spans="1:5" x14ac:dyDescent="0.55000000000000004">
      <c r="A160" s="10">
        <v>2</v>
      </c>
      <c r="B160" s="11" t="s">
        <v>797</v>
      </c>
      <c r="C160" s="11" t="s">
        <v>312</v>
      </c>
      <c r="D160" s="58" t="s">
        <v>16</v>
      </c>
      <c r="E160" s="65"/>
    </row>
    <row r="161" spans="1:5" x14ac:dyDescent="0.55000000000000004">
      <c r="A161" s="5">
        <v>3</v>
      </c>
      <c r="B161" s="6" t="s">
        <v>798</v>
      </c>
      <c r="C161" s="46" t="s">
        <v>313</v>
      </c>
      <c r="D161" s="59" t="s">
        <v>16</v>
      </c>
      <c r="E161" s="66" t="s">
        <v>314</v>
      </c>
    </row>
    <row r="162" spans="1:5" x14ac:dyDescent="0.55000000000000004">
      <c r="A162" s="5">
        <v>3</v>
      </c>
      <c r="B162" s="6" t="s">
        <v>799</v>
      </c>
      <c r="C162" s="46" t="s">
        <v>315</v>
      </c>
      <c r="D162" s="59" t="s">
        <v>16</v>
      </c>
      <c r="E162" s="66" t="s">
        <v>316</v>
      </c>
    </row>
    <row r="163" spans="1:5" x14ac:dyDescent="0.55000000000000004">
      <c r="A163" s="5">
        <v>3</v>
      </c>
      <c r="B163" s="6" t="s">
        <v>800</v>
      </c>
      <c r="C163" s="46" t="s">
        <v>317</v>
      </c>
      <c r="D163" s="59" t="s">
        <v>16</v>
      </c>
      <c r="E163" s="66" t="s">
        <v>318</v>
      </c>
    </row>
    <row r="164" spans="1:5" ht="30" x14ac:dyDescent="0.55000000000000004">
      <c r="A164" s="5">
        <v>3</v>
      </c>
      <c r="B164" s="6" t="s">
        <v>801</v>
      </c>
      <c r="C164" s="46" t="s">
        <v>319</v>
      </c>
      <c r="D164" s="59" t="s">
        <v>16</v>
      </c>
      <c r="E164" s="66" t="s">
        <v>320</v>
      </c>
    </row>
    <row r="165" spans="1:5" x14ac:dyDescent="0.55000000000000004">
      <c r="A165" s="5">
        <v>3</v>
      </c>
      <c r="B165" s="6" t="s">
        <v>802</v>
      </c>
      <c r="C165" s="46" t="s">
        <v>321</v>
      </c>
      <c r="D165" s="59" t="s">
        <v>16</v>
      </c>
      <c r="E165" s="66" t="s">
        <v>322</v>
      </c>
    </row>
    <row r="166" spans="1:5" x14ac:dyDescent="0.55000000000000004">
      <c r="A166" s="5">
        <v>3</v>
      </c>
      <c r="B166" s="6" t="s">
        <v>803</v>
      </c>
      <c r="C166" s="46" t="s">
        <v>323</v>
      </c>
      <c r="D166" s="59" t="s">
        <v>16</v>
      </c>
      <c r="E166" s="66" t="s">
        <v>324</v>
      </c>
    </row>
    <row r="167" spans="1:5" ht="30" x14ac:dyDescent="0.55000000000000004">
      <c r="A167" s="5">
        <v>3</v>
      </c>
      <c r="B167" s="6" t="s">
        <v>804</v>
      </c>
      <c r="C167" s="46" t="s">
        <v>325</v>
      </c>
      <c r="D167" s="59" t="s">
        <v>16</v>
      </c>
      <c r="E167" s="66" t="s">
        <v>326</v>
      </c>
    </row>
    <row r="168" spans="1:5" x14ac:dyDescent="0.55000000000000004">
      <c r="A168" s="5">
        <v>3</v>
      </c>
      <c r="B168" s="6" t="s">
        <v>805</v>
      </c>
      <c r="C168" s="46" t="s">
        <v>327</v>
      </c>
      <c r="D168" s="59" t="s">
        <v>16</v>
      </c>
      <c r="E168" s="66" t="s">
        <v>328</v>
      </c>
    </row>
    <row r="169" spans="1:5" ht="30" x14ac:dyDescent="0.55000000000000004">
      <c r="A169" s="28">
        <v>1</v>
      </c>
      <c r="B169" s="69" t="s">
        <v>806</v>
      </c>
      <c r="C169" s="35" t="s">
        <v>329</v>
      </c>
      <c r="D169" s="60" t="s">
        <v>51</v>
      </c>
      <c r="E169" s="35" t="s">
        <v>330</v>
      </c>
    </row>
    <row r="170" spans="1:5" x14ac:dyDescent="0.55000000000000004">
      <c r="A170" s="29">
        <v>2</v>
      </c>
      <c r="B170" s="11" t="s">
        <v>807</v>
      </c>
      <c r="C170" s="36" t="s">
        <v>331</v>
      </c>
      <c r="D170" s="61" t="s">
        <v>51</v>
      </c>
      <c r="E170" s="36" t="s">
        <v>330</v>
      </c>
    </row>
    <row r="171" spans="1:5" ht="30" x14ac:dyDescent="0.55000000000000004">
      <c r="A171" s="30">
        <v>3</v>
      </c>
      <c r="B171" s="37" t="s">
        <v>808</v>
      </c>
      <c r="C171" s="49" t="s">
        <v>332</v>
      </c>
      <c r="D171" s="62" t="s">
        <v>51</v>
      </c>
      <c r="E171" s="49" t="s">
        <v>333</v>
      </c>
    </row>
    <row r="172" spans="1:5" x14ac:dyDescent="0.55000000000000004">
      <c r="A172" s="30">
        <v>3</v>
      </c>
      <c r="B172" s="38" t="s">
        <v>809</v>
      </c>
      <c r="C172" s="50" t="s">
        <v>334</v>
      </c>
      <c r="D172" s="62" t="s">
        <v>51</v>
      </c>
      <c r="E172" s="50" t="s">
        <v>335</v>
      </c>
    </row>
    <row r="173" spans="1:5" x14ac:dyDescent="0.55000000000000004">
      <c r="A173" s="30">
        <v>3</v>
      </c>
      <c r="B173" s="38" t="s">
        <v>810</v>
      </c>
      <c r="C173" s="50" t="s">
        <v>336</v>
      </c>
      <c r="D173" s="62" t="s">
        <v>51</v>
      </c>
      <c r="E173" s="50" t="s">
        <v>337</v>
      </c>
    </row>
    <row r="174" spans="1:5" ht="30" x14ac:dyDescent="0.55000000000000004">
      <c r="A174" s="30">
        <v>3</v>
      </c>
      <c r="B174" s="38" t="s">
        <v>811</v>
      </c>
      <c r="C174" s="50" t="s">
        <v>338</v>
      </c>
      <c r="D174" s="62" t="s">
        <v>51</v>
      </c>
      <c r="E174" s="50" t="s">
        <v>339</v>
      </c>
    </row>
    <row r="175" spans="1:5" ht="30" x14ac:dyDescent="0.55000000000000004">
      <c r="A175" s="30">
        <v>3</v>
      </c>
      <c r="B175" s="38" t="s">
        <v>812</v>
      </c>
      <c r="C175" s="50" t="s">
        <v>340</v>
      </c>
      <c r="D175" s="62" t="s">
        <v>51</v>
      </c>
      <c r="E175" s="50" t="s">
        <v>341</v>
      </c>
    </row>
    <row r="176" spans="1:5" x14ac:dyDescent="0.55000000000000004">
      <c r="A176" s="30">
        <v>3</v>
      </c>
      <c r="B176" s="38" t="s">
        <v>813</v>
      </c>
      <c r="C176" s="50" t="s">
        <v>342</v>
      </c>
      <c r="D176" s="62" t="s">
        <v>51</v>
      </c>
      <c r="E176" s="50" t="s">
        <v>343</v>
      </c>
    </row>
    <row r="177" spans="1:5" x14ac:dyDescent="0.55000000000000004">
      <c r="A177" s="30">
        <v>3</v>
      </c>
      <c r="B177" s="38" t="s">
        <v>814</v>
      </c>
      <c r="C177" s="50" t="s">
        <v>344</v>
      </c>
      <c r="D177" s="62" t="s">
        <v>51</v>
      </c>
      <c r="E177" s="50" t="s">
        <v>345</v>
      </c>
    </row>
    <row r="178" spans="1:5" x14ac:dyDescent="0.55000000000000004">
      <c r="A178" s="30">
        <v>3</v>
      </c>
      <c r="B178" s="38" t="s">
        <v>815</v>
      </c>
      <c r="C178" s="50" t="s">
        <v>346</v>
      </c>
      <c r="D178" s="62" t="s">
        <v>51</v>
      </c>
      <c r="E178" s="50" t="s">
        <v>347</v>
      </c>
    </row>
    <row r="179" spans="1:5" ht="30" x14ac:dyDescent="0.55000000000000004">
      <c r="A179" s="30">
        <v>3</v>
      </c>
      <c r="B179" s="38" t="s">
        <v>816</v>
      </c>
      <c r="C179" s="50" t="s">
        <v>348</v>
      </c>
      <c r="D179" s="62" t="s">
        <v>51</v>
      </c>
      <c r="E179" s="50" t="s">
        <v>349</v>
      </c>
    </row>
    <row r="180" spans="1:5" x14ac:dyDescent="0.55000000000000004">
      <c r="A180" s="30">
        <v>3</v>
      </c>
      <c r="B180" s="38" t="s">
        <v>817</v>
      </c>
      <c r="C180" s="50" t="s">
        <v>350</v>
      </c>
      <c r="D180" s="62" t="s">
        <v>51</v>
      </c>
      <c r="E180" s="50" t="s">
        <v>351</v>
      </c>
    </row>
    <row r="181" spans="1:5" ht="30" x14ac:dyDescent="0.55000000000000004">
      <c r="A181" s="30">
        <v>3</v>
      </c>
      <c r="B181" s="38" t="s">
        <v>818</v>
      </c>
      <c r="C181" s="50" t="s">
        <v>352</v>
      </c>
      <c r="D181" s="62" t="s">
        <v>51</v>
      </c>
      <c r="E181" s="50" t="s">
        <v>353</v>
      </c>
    </row>
    <row r="182" spans="1:5" x14ac:dyDescent="0.55000000000000004">
      <c r="A182" s="30">
        <v>3</v>
      </c>
      <c r="B182" s="38" t="s">
        <v>819</v>
      </c>
      <c r="C182" s="50" t="s">
        <v>354</v>
      </c>
      <c r="D182" s="62" t="s">
        <v>51</v>
      </c>
      <c r="E182" s="50" t="s">
        <v>355</v>
      </c>
    </row>
    <row r="183" spans="1:5" x14ac:dyDescent="0.55000000000000004">
      <c r="A183" s="30">
        <v>3</v>
      </c>
      <c r="B183" s="38" t="s">
        <v>820</v>
      </c>
      <c r="C183" s="50" t="s">
        <v>356</v>
      </c>
      <c r="D183" s="62" t="s">
        <v>51</v>
      </c>
      <c r="E183" s="50" t="s">
        <v>357</v>
      </c>
    </row>
    <row r="184" spans="1:5" ht="30" x14ac:dyDescent="0.55000000000000004">
      <c r="A184" s="30">
        <v>3</v>
      </c>
      <c r="B184" s="38" t="s">
        <v>821</v>
      </c>
      <c r="C184" s="50" t="s">
        <v>358</v>
      </c>
      <c r="D184" s="62" t="s">
        <v>51</v>
      </c>
      <c r="E184" s="50" t="s">
        <v>359</v>
      </c>
    </row>
    <row r="185" spans="1:5" x14ac:dyDescent="0.55000000000000004">
      <c r="A185" s="30">
        <v>3</v>
      </c>
      <c r="B185" s="38" t="s">
        <v>822</v>
      </c>
      <c r="C185" s="50" t="s">
        <v>360</v>
      </c>
      <c r="D185" s="62" t="s">
        <v>51</v>
      </c>
      <c r="E185" s="50" t="s">
        <v>361</v>
      </c>
    </row>
    <row r="186" spans="1:5" x14ac:dyDescent="0.55000000000000004">
      <c r="A186" s="30">
        <v>3</v>
      </c>
      <c r="B186" s="38" t="s">
        <v>823</v>
      </c>
      <c r="C186" s="50" t="s">
        <v>362</v>
      </c>
      <c r="D186" s="62" t="s">
        <v>51</v>
      </c>
      <c r="E186" s="50" t="s">
        <v>363</v>
      </c>
    </row>
    <row r="187" spans="1:5" x14ac:dyDescent="0.55000000000000004">
      <c r="A187" s="30">
        <v>3</v>
      </c>
      <c r="B187" s="38" t="s">
        <v>824</v>
      </c>
      <c r="C187" s="50" t="s">
        <v>364</v>
      </c>
      <c r="D187" s="62" t="s">
        <v>51</v>
      </c>
      <c r="E187" s="50" t="s">
        <v>365</v>
      </c>
    </row>
    <row r="188" spans="1:5" x14ac:dyDescent="0.55000000000000004">
      <c r="A188" s="30">
        <v>3</v>
      </c>
      <c r="B188" s="38" t="s">
        <v>825</v>
      </c>
      <c r="C188" s="50" t="s">
        <v>366</v>
      </c>
      <c r="D188" s="62" t="s">
        <v>51</v>
      </c>
      <c r="E188" s="50" t="s">
        <v>367</v>
      </c>
    </row>
    <row r="189" spans="1:5" ht="30" x14ac:dyDescent="0.55000000000000004">
      <c r="A189" s="30">
        <v>3</v>
      </c>
      <c r="B189" s="38" t="s">
        <v>826</v>
      </c>
      <c r="C189" s="50" t="s">
        <v>368</v>
      </c>
      <c r="D189" s="62" t="s">
        <v>51</v>
      </c>
      <c r="E189" s="50" t="s">
        <v>369</v>
      </c>
    </row>
    <row r="190" spans="1:5" ht="30" x14ac:dyDescent="0.55000000000000004">
      <c r="A190" s="30">
        <v>3</v>
      </c>
      <c r="B190" s="38" t="s">
        <v>827</v>
      </c>
      <c r="C190" s="50" t="s">
        <v>370</v>
      </c>
      <c r="D190" s="62" t="s">
        <v>51</v>
      </c>
      <c r="E190" s="50" t="s">
        <v>371</v>
      </c>
    </row>
    <row r="191" spans="1:5" ht="30" x14ac:dyDescent="0.55000000000000004">
      <c r="A191" s="30">
        <v>3</v>
      </c>
      <c r="B191" s="38" t="s">
        <v>828</v>
      </c>
      <c r="C191" s="50" t="s">
        <v>372</v>
      </c>
      <c r="D191" s="62" t="s">
        <v>51</v>
      </c>
      <c r="E191" s="50" t="s">
        <v>373</v>
      </c>
    </row>
    <row r="192" spans="1:5" x14ac:dyDescent="0.55000000000000004">
      <c r="A192" s="30">
        <v>3</v>
      </c>
      <c r="B192" s="38" t="s">
        <v>829</v>
      </c>
      <c r="C192" s="50" t="s">
        <v>374</v>
      </c>
      <c r="D192" s="62" t="s">
        <v>51</v>
      </c>
      <c r="E192" s="50" t="s">
        <v>375</v>
      </c>
    </row>
    <row r="193" spans="1:5" x14ac:dyDescent="0.55000000000000004">
      <c r="A193" s="30">
        <v>3</v>
      </c>
      <c r="B193" s="38" t="s">
        <v>830</v>
      </c>
      <c r="C193" s="50" t="s">
        <v>376</v>
      </c>
      <c r="D193" s="62" t="s">
        <v>51</v>
      </c>
      <c r="E193" s="50" t="s">
        <v>377</v>
      </c>
    </row>
    <row r="194" spans="1:5" ht="30" x14ac:dyDescent="0.55000000000000004">
      <c r="A194" s="30">
        <v>3</v>
      </c>
      <c r="B194" s="38" t="s">
        <v>831</v>
      </c>
      <c r="C194" s="50" t="s">
        <v>378</v>
      </c>
      <c r="D194" s="62" t="s">
        <v>51</v>
      </c>
      <c r="E194" s="50" t="s">
        <v>379</v>
      </c>
    </row>
    <row r="195" spans="1:5" x14ac:dyDescent="0.55000000000000004">
      <c r="A195" s="30">
        <v>3</v>
      </c>
      <c r="B195" s="38" t="s">
        <v>832</v>
      </c>
      <c r="C195" s="50" t="s">
        <v>380</v>
      </c>
      <c r="D195" s="62" t="s">
        <v>51</v>
      </c>
      <c r="E195" s="50" t="s">
        <v>381</v>
      </c>
    </row>
    <row r="196" spans="1:5" x14ac:dyDescent="0.55000000000000004">
      <c r="A196" s="30">
        <v>3</v>
      </c>
      <c r="B196" s="38" t="s">
        <v>833</v>
      </c>
      <c r="C196" s="50" t="s">
        <v>382</v>
      </c>
      <c r="D196" s="62" t="s">
        <v>51</v>
      </c>
      <c r="E196" s="50" t="s">
        <v>383</v>
      </c>
    </row>
    <row r="197" spans="1:5" x14ac:dyDescent="0.55000000000000004">
      <c r="A197" s="30">
        <v>3</v>
      </c>
      <c r="B197" s="38" t="s">
        <v>834</v>
      </c>
      <c r="C197" s="50" t="s">
        <v>384</v>
      </c>
      <c r="D197" s="62" t="s">
        <v>51</v>
      </c>
      <c r="E197" s="50" t="s">
        <v>385</v>
      </c>
    </row>
    <row r="198" spans="1:5" x14ac:dyDescent="0.55000000000000004">
      <c r="A198" s="30">
        <v>3</v>
      </c>
      <c r="B198" s="38" t="s">
        <v>835</v>
      </c>
      <c r="C198" s="50" t="s">
        <v>386</v>
      </c>
      <c r="D198" s="62" t="s">
        <v>51</v>
      </c>
      <c r="E198" s="50" t="s">
        <v>387</v>
      </c>
    </row>
    <row r="199" spans="1:5" x14ac:dyDescent="0.55000000000000004">
      <c r="A199" s="30">
        <v>3</v>
      </c>
      <c r="B199" s="38" t="s">
        <v>836</v>
      </c>
      <c r="C199" s="50" t="s">
        <v>388</v>
      </c>
      <c r="D199" s="62" t="s">
        <v>51</v>
      </c>
      <c r="E199" s="50" t="s">
        <v>389</v>
      </c>
    </row>
    <row r="200" spans="1:5" x14ac:dyDescent="0.55000000000000004">
      <c r="A200" s="30">
        <v>3</v>
      </c>
      <c r="B200" s="38" t="s">
        <v>837</v>
      </c>
      <c r="C200" s="50" t="s">
        <v>390</v>
      </c>
      <c r="D200" s="62" t="s">
        <v>51</v>
      </c>
      <c r="E200" s="50" t="s">
        <v>391</v>
      </c>
    </row>
    <row r="201" spans="1:5" x14ac:dyDescent="0.55000000000000004">
      <c r="A201" s="30">
        <v>3</v>
      </c>
      <c r="B201" s="38" t="s">
        <v>838</v>
      </c>
      <c r="C201" s="50" t="s">
        <v>392</v>
      </c>
      <c r="D201" s="62" t="s">
        <v>51</v>
      </c>
      <c r="E201" s="50" t="s">
        <v>393</v>
      </c>
    </row>
    <row r="202" spans="1:5" x14ac:dyDescent="0.55000000000000004">
      <c r="A202" s="30">
        <v>3</v>
      </c>
      <c r="B202" s="38" t="s">
        <v>839</v>
      </c>
      <c r="C202" s="50" t="s">
        <v>394</v>
      </c>
      <c r="D202" s="62" t="s">
        <v>51</v>
      </c>
      <c r="E202" s="50" t="s">
        <v>395</v>
      </c>
    </row>
    <row r="203" spans="1:5" x14ac:dyDescent="0.55000000000000004">
      <c r="A203" s="30">
        <v>3</v>
      </c>
      <c r="B203" s="38" t="s">
        <v>840</v>
      </c>
      <c r="C203" s="50" t="s">
        <v>396</v>
      </c>
      <c r="D203" s="62" t="s">
        <v>51</v>
      </c>
      <c r="E203" s="50" t="s">
        <v>397</v>
      </c>
    </row>
    <row r="204" spans="1:5" x14ac:dyDescent="0.55000000000000004">
      <c r="A204" s="30">
        <v>3</v>
      </c>
      <c r="B204" s="38" t="s">
        <v>841</v>
      </c>
      <c r="C204" s="50" t="s">
        <v>398</v>
      </c>
      <c r="D204" s="62" t="s">
        <v>51</v>
      </c>
      <c r="E204" s="50" t="s">
        <v>399</v>
      </c>
    </row>
    <row r="205" spans="1:5" x14ac:dyDescent="0.55000000000000004">
      <c r="A205" s="30">
        <v>3</v>
      </c>
      <c r="B205" s="38" t="s">
        <v>842</v>
      </c>
      <c r="C205" s="50" t="s">
        <v>400</v>
      </c>
      <c r="D205" s="62" t="s">
        <v>51</v>
      </c>
      <c r="E205" s="50" t="s">
        <v>401</v>
      </c>
    </row>
    <row r="206" spans="1:5" x14ac:dyDescent="0.55000000000000004">
      <c r="A206" s="30">
        <v>3</v>
      </c>
      <c r="B206" s="38" t="s">
        <v>843</v>
      </c>
      <c r="C206" s="50" t="s">
        <v>402</v>
      </c>
      <c r="D206" s="62" t="s">
        <v>51</v>
      </c>
      <c r="E206" s="50" t="s">
        <v>403</v>
      </c>
    </row>
    <row r="207" spans="1:5" x14ac:dyDescent="0.55000000000000004">
      <c r="A207" s="30">
        <v>3</v>
      </c>
      <c r="B207" s="38" t="s">
        <v>844</v>
      </c>
      <c r="C207" s="50" t="s">
        <v>404</v>
      </c>
      <c r="D207" s="62" t="s">
        <v>51</v>
      </c>
      <c r="E207" s="50" t="s">
        <v>405</v>
      </c>
    </row>
    <row r="208" spans="1:5" x14ac:dyDescent="0.55000000000000004">
      <c r="A208" s="31">
        <v>1</v>
      </c>
      <c r="B208" s="69" t="s">
        <v>845</v>
      </c>
      <c r="C208" s="35" t="s">
        <v>406</v>
      </c>
      <c r="D208" s="63" t="s">
        <v>51</v>
      </c>
      <c r="E208" s="35" t="s">
        <v>330</v>
      </c>
    </row>
    <row r="209" spans="1:5" x14ac:dyDescent="0.55000000000000004">
      <c r="A209" s="29">
        <v>2</v>
      </c>
      <c r="B209" s="36" t="s">
        <v>846</v>
      </c>
      <c r="C209" s="36" t="s">
        <v>407</v>
      </c>
      <c r="D209" s="61" t="s">
        <v>51</v>
      </c>
      <c r="E209" s="36" t="s">
        <v>330</v>
      </c>
    </row>
    <row r="210" spans="1:5" ht="30" x14ac:dyDescent="0.55000000000000004">
      <c r="A210" s="30">
        <v>3</v>
      </c>
      <c r="B210" s="37" t="s">
        <v>847</v>
      </c>
      <c r="C210" s="37" t="s">
        <v>408</v>
      </c>
      <c r="D210" s="62" t="s">
        <v>51</v>
      </c>
      <c r="E210" s="49" t="s">
        <v>409</v>
      </c>
    </row>
    <row r="211" spans="1:5" x14ac:dyDescent="0.55000000000000004">
      <c r="A211" s="30">
        <v>3</v>
      </c>
      <c r="B211" s="38" t="s">
        <v>848</v>
      </c>
      <c r="C211" s="38" t="s">
        <v>410</v>
      </c>
      <c r="D211" s="62" t="s">
        <v>51</v>
      </c>
      <c r="E211" s="50" t="s">
        <v>411</v>
      </c>
    </row>
    <row r="212" spans="1:5" ht="30" x14ac:dyDescent="0.55000000000000004">
      <c r="A212" s="30">
        <v>3</v>
      </c>
      <c r="B212" s="38" t="s">
        <v>849</v>
      </c>
      <c r="C212" s="38" t="s">
        <v>412</v>
      </c>
      <c r="D212" s="62" t="s">
        <v>51</v>
      </c>
      <c r="E212" s="50" t="s">
        <v>413</v>
      </c>
    </row>
    <row r="213" spans="1:5" ht="30" x14ac:dyDescent="0.55000000000000004">
      <c r="A213" s="30">
        <v>3</v>
      </c>
      <c r="B213" s="38" t="s">
        <v>850</v>
      </c>
      <c r="C213" s="38" t="s">
        <v>414</v>
      </c>
      <c r="D213" s="62" t="s">
        <v>51</v>
      </c>
      <c r="E213" s="50" t="s">
        <v>415</v>
      </c>
    </row>
    <row r="214" spans="1:5" ht="30" x14ac:dyDescent="0.55000000000000004">
      <c r="A214" s="30">
        <v>3</v>
      </c>
      <c r="B214" s="38" t="s">
        <v>851</v>
      </c>
      <c r="C214" s="51" t="s">
        <v>416</v>
      </c>
      <c r="D214" s="62" t="s">
        <v>51</v>
      </c>
      <c r="E214" s="50" t="s">
        <v>417</v>
      </c>
    </row>
    <row r="215" spans="1:5" x14ac:dyDescent="0.55000000000000004">
      <c r="A215" s="30">
        <v>3</v>
      </c>
      <c r="B215" s="38" t="s">
        <v>852</v>
      </c>
      <c r="C215" s="37" t="s">
        <v>418</v>
      </c>
      <c r="D215" s="62" t="s">
        <v>51</v>
      </c>
      <c r="E215" s="50" t="s">
        <v>419</v>
      </c>
    </row>
    <row r="216" spans="1:5" x14ac:dyDescent="0.55000000000000004">
      <c r="A216" s="30">
        <v>3</v>
      </c>
      <c r="B216" s="38" t="s">
        <v>853</v>
      </c>
      <c r="C216" s="38" t="s">
        <v>420</v>
      </c>
      <c r="D216" s="62" t="s">
        <v>51</v>
      </c>
      <c r="E216" s="50" t="s">
        <v>421</v>
      </c>
    </row>
    <row r="217" spans="1:5" x14ac:dyDescent="0.55000000000000004">
      <c r="A217" s="30">
        <v>3</v>
      </c>
      <c r="B217" s="38" t="s">
        <v>854</v>
      </c>
      <c r="C217" s="38" t="s">
        <v>422</v>
      </c>
      <c r="D217" s="62" t="s">
        <v>51</v>
      </c>
      <c r="E217" s="50" t="s">
        <v>423</v>
      </c>
    </row>
    <row r="218" spans="1:5" x14ac:dyDescent="0.55000000000000004">
      <c r="A218" s="30">
        <v>3</v>
      </c>
      <c r="B218" s="38" t="s">
        <v>855</v>
      </c>
      <c r="C218" s="38" t="s">
        <v>424</v>
      </c>
      <c r="D218" s="62" t="s">
        <v>51</v>
      </c>
      <c r="E218" s="50" t="s">
        <v>425</v>
      </c>
    </row>
    <row r="219" spans="1:5" x14ac:dyDescent="0.55000000000000004">
      <c r="A219" s="30">
        <v>3</v>
      </c>
      <c r="B219" s="38" t="s">
        <v>856</v>
      </c>
      <c r="C219" s="38" t="s">
        <v>426</v>
      </c>
      <c r="D219" s="62" t="s">
        <v>51</v>
      </c>
      <c r="E219" s="50" t="s">
        <v>427</v>
      </c>
    </row>
    <row r="220" spans="1:5" x14ac:dyDescent="0.55000000000000004">
      <c r="A220" s="30">
        <v>3</v>
      </c>
      <c r="B220" s="38" t="s">
        <v>857</v>
      </c>
      <c r="C220" s="38" t="s">
        <v>428</v>
      </c>
      <c r="D220" s="62" t="s">
        <v>51</v>
      </c>
      <c r="E220" s="50" t="s">
        <v>429</v>
      </c>
    </row>
    <row r="221" spans="1:5" x14ac:dyDescent="0.55000000000000004">
      <c r="A221" s="30">
        <v>3</v>
      </c>
      <c r="B221" s="38" t="s">
        <v>858</v>
      </c>
      <c r="C221" s="38" t="s">
        <v>430</v>
      </c>
      <c r="D221" s="62" t="s">
        <v>51</v>
      </c>
      <c r="E221" s="50" t="s">
        <v>431</v>
      </c>
    </row>
    <row r="222" spans="1:5" x14ac:dyDescent="0.55000000000000004">
      <c r="A222" s="30">
        <v>3</v>
      </c>
      <c r="B222" s="38" t="s">
        <v>859</v>
      </c>
      <c r="C222" s="38" t="s">
        <v>432</v>
      </c>
      <c r="D222" s="62" t="s">
        <v>51</v>
      </c>
      <c r="E222" s="50" t="s">
        <v>433</v>
      </c>
    </row>
    <row r="223" spans="1:5" x14ac:dyDescent="0.55000000000000004">
      <c r="A223" s="29">
        <v>2</v>
      </c>
      <c r="B223" s="36" t="s">
        <v>860</v>
      </c>
      <c r="C223" s="39" t="s">
        <v>434</v>
      </c>
      <c r="D223" s="61" t="s">
        <v>51</v>
      </c>
      <c r="E223" s="39" t="s">
        <v>330</v>
      </c>
    </row>
    <row r="224" spans="1:5" x14ac:dyDescent="0.55000000000000004">
      <c r="A224" s="30">
        <v>3</v>
      </c>
      <c r="B224" s="37" t="s">
        <v>861</v>
      </c>
      <c r="C224" s="37" t="s">
        <v>435</v>
      </c>
      <c r="D224" s="62" t="s">
        <v>51</v>
      </c>
      <c r="E224" s="49" t="s">
        <v>436</v>
      </c>
    </row>
    <row r="225" spans="1:5" x14ac:dyDescent="0.55000000000000004">
      <c r="A225" s="30">
        <v>3</v>
      </c>
      <c r="B225" s="38" t="s">
        <v>862</v>
      </c>
      <c r="C225" s="38" t="s">
        <v>437</v>
      </c>
      <c r="D225" s="62" t="s">
        <v>51</v>
      </c>
      <c r="E225" s="50" t="s">
        <v>438</v>
      </c>
    </row>
    <row r="226" spans="1:5" x14ac:dyDescent="0.55000000000000004">
      <c r="A226" s="30">
        <v>3</v>
      </c>
      <c r="B226" s="38" t="s">
        <v>863</v>
      </c>
      <c r="C226" s="38" t="s">
        <v>439</v>
      </c>
      <c r="D226" s="62" t="s">
        <v>51</v>
      </c>
      <c r="E226" s="50" t="s">
        <v>440</v>
      </c>
    </row>
    <row r="227" spans="1:5" x14ac:dyDescent="0.55000000000000004">
      <c r="A227" s="30">
        <v>3</v>
      </c>
      <c r="B227" s="38" t="s">
        <v>864</v>
      </c>
      <c r="C227" s="38" t="s">
        <v>441</v>
      </c>
      <c r="D227" s="62" t="s">
        <v>51</v>
      </c>
      <c r="E227" s="50" t="s">
        <v>442</v>
      </c>
    </row>
    <row r="228" spans="1:5" x14ac:dyDescent="0.55000000000000004">
      <c r="A228" s="30">
        <v>3</v>
      </c>
      <c r="B228" s="38" t="s">
        <v>865</v>
      </c>
      <c r="C228" s="38" t="s">
        <v>443</v>
      </c>
      <c r="D228" s="62" t="s">
        <v>51</v>
      </c>
      <c r="E228" s="50" t="s">
        <v>444</v>
      </c>
    </row>
    <row r="229" spans="1:5" x14ac:dyDescent="0.55000000000000004">
      <c r="A229" s="29">
        <v>2</v>
      </c>
      <c r="B229" s="36" t="s">
        <v>866</v>
      </c>
      <c r="C229" s="39" t="s">
        <v>445</v>
      </c>
      <c r="D229" s="61" t="s">
        <v>51</v>
      </c>
      <c r="E229" s="39" t="s">
        <v>330</v>
      </c>
    </row>
    <row r="230" spans="1:5" ht="30" x14ac:dyDescent="0.55000000000000004">
      <c r="A230" s="30">
        <v>3</v>
      </c>
      <c r="B230" s="37" t="s">
        <v>867</v>
      </c>
      <c r="C230" s="52" t="s">
        <v>446</v>
      </c>
      <c r="D230" s="62" t="s">
        <v>51</v>
      </c>
      <c r="E230" s="49" t="s">
        <v>447</v>
      </c>
    </row>
    <row r="231" spans="1:5" x14ac:dyDescent="0.55000000000000004">
      <c r="A231" s="30">
        <v>3</v>
      </c>
      <c r="B231" s="38" t="s">
        <v>868</v>
      </c>
      <c r="C231" s="52" t="s">
        <v>448</v>
      </c>
      <c r="D231" s="62" t="s">
        <v>51</v>
      </c>
      <c r="E231" s="50" t="s">
        <v>449</v>
      </c>
    </row>
    <row r="232" spans="1:5" x14ac:dyDescent="0.55000000000000004">
      <c r="A232" s="30">
        <v>3</v>
      </c>
      <c r="B232" s="38" t="s">
        <v>869</v>
      </c>
      <c r="C232" s="52" t="s">
        <v>450</v>
      </c>
      <c r="D232" s="62" t="s">
        <v>51</v>
      </c>
      <c r="E232" s="50" t="s">
        <v>451</v>
      </c>
    </row>
    <row r="233" spans="1:5" x14ac:dyDescent="0.55000000000000004">
      <c r="A233" s="30">
        <v>3</v>
      </c>
      <c r="B233" s="38" t="s">
        <v>870</v>
      </c>
      <c r="C233" s="37" t="s">
        <v>452</v>
      </c>
      <c r="D233" s="62" t="s">
        <v>51</v>
      </c>
      <c r="E233" s="50" t="s">
        <v>453</v>
      </c>
    </row>
    <row r="234" spans="1:5" x14ac:dyDescent="0.55000000000000004">
      <c r="A234" s="30">
        <v>3</v>
      </c>
      <c r="B234" s="38" t="s">
        <v>871</v>
      </c>
      <c r="C234" s="38" t="s">
        <v>454</v>
      </c>
      <c r="D234" s="62" t="s">
        <v>51</v>
      </c>
      <c r="E234" s="50" t="s">
        <v>455</v>
      </c>
    </row>
    <row r="235" spans="1:5" ht="30" x14ac:dyDescent="0.55000000000000004">
      <c r="A235" s="30">
        <v>3</v>
      </c>
      <c r="B235" s="38" t="s">
        <v>872</v>
      </c>
      <c r="C235" s="38" t="s">
        <v>456</v>
      </c>
      <c r="D235" s="62" t="s">
        <v>51</v>
      </c>
      <c r="E235" s="50" t="s">
        <v>457</v>
      </c>
    </row>
    <row r="236" spans="1:5" x14ac:dyDescent="0.55000000000000004">
      <c r="A236" s="30">
        <v>3</v>
      </c>
      <c r="B236" s="38" t="s">
        <v>873</v>
      </c>
      <c r="C236" s="38" t="s">
        <v>458</v>
      </c>
      <c r="D236" s="62" t="s">
        <v>51</v>
      </c>
      <c r="E236" s="50" t="s">
        <v>459</v>
      </c>
    </row>
    <row r="237" spans="1:5" x14ac:dyDescent="0.55000000000000004">
      <c r="A237" s="30">
        <v>3</v>
      </c>
      <c r="B237" s="38" t="s">
        <v>874</v>
      </c>
      <c r="C237" s="38" t="s">
        <v>460</v>
      </c>
      <c r="D237" s="62" t="s">
        <v>51</v>
      </c>
      <c r="E237" s="50" t="s">
        <v>461</v>
      </c>
    </row>
    <row r="238" spans="1:5" ht="30" x14ac:dyDescent="0.55000000000000004">
      <c r="A238" s="30">
        <v>3</v>
      </c>
      <c r="B238" s="38" t="s">
        <v>875</v>
      </c>
      <c r="C238" s="51" t="s">
        <v>462</v>
      </c>
      <c r="D238" s="62" t="s">
        <v>51</v>
      </c>
      <c r="E238" s="50" t="s">
        <v>463</v>
      </c>
    </row>
    <row r="239" spans="1:5" ht="30" x14ac:dyDescent="0.55000000000000004">
      <c r="A239" s="30">
        <v>3</v>
      </c>
      <c r="B239" s="38" t="s">
        <v>876</v>
      </c>
      <c r="C239" s="52" t="s">
        <v>464</v>
      </c>
      <c r="D239" s="62" t="s">
        <v>51</v>
      </c>
      <c r="E239" s="50" t="s">
        <v>465</v>
      </c>
    </row>
    <row r="240" spans="1:5" ht="30" x14ac:dyDescent="0.55000000000000004">
      <c r="A240" s="30">
        <v>3</v>
      </c>
      <c r="B240" s="38" t="s">
        <v>877</v>
      </c>
      <c r="C240" s="52" t="s">
        <v>466</v>
      </c>
      <c r="D240" s="62" t="s">
        <v>51</v>
      </c>
      <c r="E240" s="50" t="s">
        <v>467</v>
      </c>
    </row>
    <row r="241" spans="1:5" x14ac:dyDescent="0.55000000000000004">
      <c r="A241" s="30">
        <v>3</v>
      </c>
      <c r="B241" s="38" t="s">
        <v>878</v>
      </c>
      <c r="C241" s="37" t="s">
        <v>468</v>
      </c>
      <c r="D241" s="62" t="s">
        <v>51</v>
      </c>
      <c r="E241" s="50" t="s">
        <v>469</v>
      </c>
    </row>
    <row r="242" spans="1:5" ht="30" x14ac:dyDescent="0.55000000000000004">
      <c r="A242" s="30">
        <v>3</v>
      </c>
      <c r="B242" s="38" t="s">
        <v>879</v>
      </c>
      <c r="C242" s="53" t="s">
        <v>470</v>
      </c>
      <c r="D242" s="62" t="s">
        <v>51</v>
      </c>
      <c r="E242" s="50" t="s">
        <v>471</v>
      </c>
    </row>
    <row r="243" spans="1:5" x14ac:dyDescent="0.55000000000000004">
      <c r="A243" s="30">
        <v>3</v>
      </c>
      <c r="B243" s="38" t="s">
        <v>880</v>
      </c>
      <c r="C243" s="54" t="s">
        <v>472</v>
      </c>
      <c r="D243" s="62" t="s">
        <v>51</v>
      </c>
      <c r="E243" s="50" t="s">
        <v>473</v>
      </c>
    </row>
    <row r="244" spans="1:5" x14ac:dyDescent="0.55000000000000004">
      <c r="A244" s="30">
        <v>3</v>
      </c>
      <c r="B244" s="38" t="s">
        <v>881</v>
      </c>
      <c r="C244" s="55" t="s">
        <v>474</v>
      </c>
      <c r="D244" s="62" t="s">
        <v>51</v>
      </c>
      <c r="E244" s="50" t="s">
        <v>475</v>
      </c>
    </row>
    <row r="245" spans="1:5" x14ac:dyDescent="0.55000000000000004">
      <c r="A245" s="30">
        <v>3</v>
      </c>
      <c r="B245" s="38" t="s">
        <v>882</v>
      </c>
      <c r="C245" s="55" t="s">
        <v>476</v>
      </c>
      <c r="D245" s="62" t="s">
        <v>51</v>
      </c>
      <c r="E245" s="50" t="s">
        <v>477</v>
      </c>
    </row>
    <row r="246" spans="1:5" ht="30" x14ac:dyDescent="0.55000000000000004">
      <c r="A246" s="30">
        <v>3</v>
      </c>
      <c r="B246" s="38" t="s">
        <v>883</v>
      </c>
      <c r="C246" s="55" t="s">
        <v>478</v>
      </c>
      <c r="D246" s="62" t="s">
        <v>51</v>
      </c>
      <c r="E246" s="50" t="s">
        <v>479</v>
      </c>
    </row>
    <row r="247" spans="1:5" x14ac:dyDescent="0.55000000000000004">
      <c r="A247" s="30">
        <v>3</v>
      </c>
      <c r="B247" s="38" t="s">
        <v>884</v>
      </c>
      <c r="C247" s="55" t="s">
        <v>480</v>
      </c>
      <c r="D247" s="62" t="s">
        <v>51</v>
      </c>
      <c r="E247" s="50" t="s">
        <v>481</v>
      </c>
    </row>
    <row r="248" spans="1:5" x14ac:dyDescent="0.55000000000000004">
      <c r="A248" s="30">
        <v>3</v>
      </c>
      <c r="B248" s="38" t="s">
        <v>885</v>
      </c>
      <c r="C248" s="55" t="s">
        <v>482</v>
      </c>
      <c r="D248" s="62" t="s">
        <v>51</v>
      </c>
      <c r="E248" s="50" t="s">
        <v>483</v>
      </c>
    </row>
    <row r="249" spans="1:5" x14ac:dyDescent="0.55000000000000004">
      <c r="A249" s="30">
        <v>3</v>
      </c>
      <c r="B249" s="38" t="s">
        <v>886</v>
      </c>
      <c r="C249" s="55" t="s">
        <v>484</v>
      </c>
      <c r="D249" s="62" t="s">
        <v>51</v>
      </c>
      <c r="E249" s="50" t="s">
        <v>485</v>
      </c>
    </row>
    <row r="250" spans="1:5" x14ac:dyDescent="0.55000000000000004">
      <c r="A250" s="30">
        <v>3</v>
      </c>
      <c r="B250" s="38" t="s">
        <v>887</v>
      </c>
      <c r="C250" s="55" t="s">
        <v>486</v>
      </c>
      <c r="D250" s="62" t="s">
        <v>51</v>
      </c>
      <c r="E250" s="50" t="s">
        <v>487</v>
      </c>
    </row>
    <row r="251" spans="1:5" x14ac:dyDescent="0.55000000000000004">
      <c r="A251" s="30">
        <v>3</v>
      </c>
      <c r="B251" s="38" t="s">
        <v>888</v>
      </c>
      <c r="C251" s="55" t="s">
        <v>488</v>
      </c>
      <c r="D251" s="62" t="s">
        <v>51</v>
      </c>
      <c r="E251" s="50" t="s">
        <v>489</v>
      </c>
    </row>
    <row r="252" spans="1:5" x14ac:dyDescent="0.55000000000000004">
      <c r="A252" s="30">
        <v>3</v>
      </c>
      <c r="B252" s="38" t="s">
        <v>889</v>
      </c>
      <c r="C252" s="55" t="s">
        <v>490</v>
      </c>
      <c r="D252" s="62" t="s">
        <v>51</v>
      </c>
      <c r="E252" s="50" t="s">
        <v>491</v>
      </c>
    </row>
    <row r="253" spans="1:5" x14ac:dyDescent="0.55000000000000004">
      <c r="A253" s="29">
        <v>2</v>
      </c>
      <c r="B253" s="36" t="s">
        <v>890</v>
      </c>
      <c r="C253" s="39" t="s">
        <v>492</v>
      </c>
      <c r="D253" s="61" t="s">
        <v>51</v>
      </c>
      <c r="E253" s="39" t="s">
        <v>330</v>
      </c>
    </row>
    <row r="254" spans="1:5" ht="30" x14ac:dyDescent="0.55000000000000004">
      <c r="A254" s="30">
        <v>3</v>
      </c>
      <c r="B254" s="37" t="s">
        <v>891</v>
      </c>
      <c r="C254" s="37" t="s">
        <v>493</v>
      </c>
      <c r="D254" s="62" t="s">
        <v>51</v>
      </c>
      <c r="E254" s="49" t="s">
        <v>494</v>
      </c>
    </row>
    <row r="255" spans="1:5" x14ac:dyDescent="0.55000000000000004">
      <c r="A255" s="30">
        <v>3</v>
      </c>
      <c r="B255" s="38" t="s">
        <v>892</v>
      </c>
      <c r="C255" s="38" t="s">
        <v>495</v>
      </c>
      <c r="D255" s="62" t="s">
        <v>51</v>
      </c>
      <c r="E255" s="50" t="s">
        <v>496</v>
      </c>
    </row>
    <row r="256" spans="1:5" x14ac:dyDescent="0.55000000000000004">
      <c r="A256" s="30">
        <v>3</v>
      </c>
      <c r="B256" s="38" t="s">
        <v>893</v>
      </c>
      <c r="C256" s="38" t="s">
        <v>497</v>
      </c>
      <c r="D256" s="62" t="s">
        <v>51</v>
      </c>
      <c r="E256" s="50" t="s">
        <v>498</v>
      </c>
    </row>
    <row r="257" spans="1:5" x14ac:dyDescent="0.55000000000000004">
      <c r="A257" s="30">
        <v>3</v>
      </c>
      <c r="B257" s="38" t="s">
        <v>894</v>
      </c>
      <c r="C257" s="38" t="s">
        <v>499</v>
      </c>
      <c r="D257" s="62" t="s">
        <v>51</v>
      </c>
      <c r="E257" s="50" t="s">
        <v>500</v>
      </c>
    </row>
    <row r="258" spans="1:5" x14ac:dyDescent="0.55000000000000004">
      <c r="A258" s="30">
        <v>3</v>
      </c>
      <c r="B258" s="38" t="s">
        <v>895</v>
      </c>
      <c r="C258" s="38" t="s">
        <v>501</v>
      </c>
      <c r="D258" s="62" t="s">
        <v>51</v>
      </c>
      <c r="E258" s="50" t="s">
        <v>502</v>
      </c>
    </row>
    <row r="259" spans="1:5" ht="30" x14ac:dyDescent="0.55000000000000004">
      <c r="A259" s="30">
        <v>3</v>
      </c>
      <c r="B259" s="38" t="s">
        <v>896</v>
      </c>
      <c r="C259" s="38" t="s">
        <v>503</v>
      </c>
      <c r="D259" s="62" t="s">
        <v>51</v>
      </c>
      <c r="E259" s="50" t="s">
        <v>504</v>
      </c>
    </row>
    <row r="260" spans="1:5" x14ac:dyDescent="0.55000000000000004">
      <c r="A260" s="30">
        <v>3</v>
      </c>
      <c r="B260" s="38" t="s">
        <v>897</v>
      </c>
      <c r="C260" s="38" t="s">
        <v>505</v>
      </c>
      <c r="D260" s="62" t="s">
        <v>51</v>
      </c>
      <c r="E260" s="50" t="s">
        <v>506</v>
      </c>
    </row>
    <row r="261" spans="1:5" x14ac:dyDescent="0.55000000000000004">
      <c r="A261" s="30">
        <v>3</v>
      </c>
      <c r="B261" s="38" t="s">
        <v>898</v>
      </c>
      <c r="C261" s="38" t="s">
        <v>507</v>
      </c>
      <c r="D261" s="62" t="s">
        <v>51</v>
      </c>
      <c r="E261" s="50" t="s">
        <v>508</v>
      </c>
    </row>
    <row r="262" spans="1:5" ht="30" x14ac:dyDescent="0.55000000000000004">
      <c r="A262" s="30">
        <v>3</v>
      </c>
      <c r="B262" s="38" t="s">
        <v>899</v>
      </c>
      <c r="C262" s="55" t="s">
        <v>509</v>
      </c>
      <c r="D262" s="62" t="s">
        <v>51</v>
      </c>
      <c r="E262" s="50" t="s">
        <v>510</v>
      </c>
    </row>
    <row r="263" spans="1:5" ht="30" x14ac:dyDescent="0.55000000000000004">
      <c r="A263" s="30">
        <v>3</v>
      </c>
      <c r="B263" s="38" t="s">
        <v>900</v>
      </c>
      <c r="C263" s="55" t="s">
        <v>511</v>
      </c>
      <c r="D263" s="62" t="s">
        <v>51</v>
      </c>
      <c r="E263" s="50" t="s">
        <v>512</v>
      </c>
    </row>
    <row r="264" spans="1:5" ht="30" x14ac:dyDescent="0.55000000000000004">
      <c r="A264" s="30">
        <v>3</v>
      </c>
      <c r="B264" s="38" t="s">
        <v>901</v>
      </c>
      <c r="C264" s="38" t="s">
        <v>513</v>
      </c>
      <c r="D264" s="62" t="s">
        <v>51</v>
      </c>
      <c r="E264" s="50" t="s">
        <v>514</v>
      </c>
    </row>
    <row r="265" spans="1:5" ht="30" x14ac:dyDescent="0.55000000000000004">
      <c r="A265" s="30">
        <v>3</v>
      </c>
      <c r="B265" s="38" t="s">
        <v>902</v>
      </c>
      <c r="C265" s="38" t="s">
        <v>515</v>
      </c>
      <c r="D265" s="62" t="s">
        <v>51</v>
      </c>
      <c r="E265" s="50" t="s">
        <v>516</v>
      </c>
    </row>
    <row r="266" spans="1:5" ht="30" x14ac:dyDescent="0.55000000000000004">
      <c r="A266" s="30">
        <v>3</v>
      </c>
      <c r="B266" s="38" t="s">
        <v>903</v>
      </c>
      <c r="C266" s="38" t="s">
        <v>517</v>
      </c>
      <c r="D266" s="62" t="s">
        <v>51</v>
      </c>
      <c r="E266" s="50" t="s">
        <v>518</v>
      </c>
    </row>
    <row r="267" spans="1:5" x14ac:dyDescent="0.55000000000000004">
      <c r="A267" s="29">
        <v>2</v>
      </c>
      <c r="B267" s="36" t="s">
        <v>904</v>
      </c>
      <c r="C267" s="39" t="s">
        <v>519</v>
      </c>
      <c r="D267" s="61" t="s">
        <v>51</v>
      </c>
      <c r="E267" s="39" t="s">
        <v>330</v>
      </c>
    </row>
    <row r="268" spans="1:5" ht="30" x14ac:dyDescent="0.55000000000000004">
      <c r="A268" s="30">
        <v>3</v>
      </c>
      <c r="B268" s="37" t="s">
        <v>905</v>
      </c>
      <c r="C268" s="37" t="s">
        <v>520</v>
      </c>
      <c r="D268" s="62" t="s">
        <v>51</v>
      </c>
      <c r="E268" s="49" t="s">
        <v>521</v>
      </c>
    </row>
    <row r="269" spans="1:5" x14ac:dyDescent="0.55000000000000004">
      <c r="A269" s="30">
        <v>3</v>
      </c>
      <c r="B269" s="38" t="s">
        <v>906</v>
      </c>
      <c r="C269" s="38" t="s">
        <v>522</v>
      </c>
      <c r="D269" s="62" t="s">
        <v>51</v>
      </c>
      <c r="E269" s="50" t="s">
        <v>523</v>
      </c>
    </row>
    <row r="270" spans="1:5" ht="30" x14ac:dyDescent="0.55000000000000004">
      <c r="A270" s="30">
        <v>3</v>
      </c>
      <c r="B270" s="38" t="s">
        <v>907</v>
      </c>
      <c r="C270" s="38" t="s">
        <v>524</v>
      </c>
      <c r="D270" s="62" t="s">
        <v>51</v>
      </c>
      <c r="E270" s="50" t="s">
        <v>525</v>
      </c>
    </row>
    <row r="271" spans="1:5" x14ac:dyDescent="0.55000000000000004">
      <c r="A271" s="30">
        <v>3</v>
      </c>
      <c r="B271" s="38" t="s">
        <v>908</v>
      </c>
      <c r="C271" s="38" t="s">
        <v>526</v>
      </c>
      <c r="D271" s="62" t="s">
        <v>51</v>
      </c>
      <c r="E271" s="50" t="s">
        <v>527</v>
      </c>
    </row>
    <row r="272" spans="1:5" x14ac:dyDescent="0.55000000000000004">
      <c r="A272" s="30">
        <v>3</v>
      </c>
      <c r="B272" s="38" t="s">
        <v>909</v>
      </c>
      <c r="C272" s="38" t="s">
        <v>528</v>
      </c>
      <c r="D272" s="62" t="s">
        <v>51</v>
      </c>
      <c r="E272" s="50" t="s">
        <v>529</v>
      </c>
    </row>
    <row r="273" spans="1:5" x14ac:dyDescent="0.55000000000000004">
      <c r="A273" s="30">
        <v>3</v>
      </c>
      <c r="B273" s="38" t="s">
        <v>910</v>
      </c>
      <c r="C273" s="38" t="s">
        <v>530</v>
      </c>
      <c r="D273" s="62" t="s">
        <v>51</v>
      </c>
      <c r="E273" s="50" t="s">
        <v>531</v>
      </c>
    </row>
    <row r="274" spans="1:5" x14ac:dyDescent="0.55000000000000004">
      <c r="A274" s="29">
        <v>2</v>
      </c>
      <c r="B274" s="36" t="s">
        <v>911</v>
      </c>
      <c r="C274" s="39" t="s">
        <v>532</v>
      </c>
      <c r="D274" s="61" t="s">
        <v>51</v>
      </c>
      <c r="E274" s="39" t="s">
        <v>330</v>
      </c>
    </row>
    <row r="275" spans="1:5" x14ac:dyDescent="0.55000000000000004">
      <c r="A275" s="30">
        <v>3</v>
      </c>
      <c r="B275" s="37" t="s">
        <v>912</v>
      </c>
      <c r="C275" s="37" t="s">
        <v>533</v>
      </c>
      <c r="D275" s="62" t="s">
        <v>51</v>
      </c>
      <c r="E275" s="49" t="s">
        <v>534</v>
      </c>
    </row>
    <row r="276" spans="1:5" x14ac:dyDescent="0.55000000000000004">
      <c r="A276" s="30">
        <v>3</v>
      </c>
      <c r="B276" s="38" t="s">
        <v>913</v>
      </c>
      <c r="C276" s="38" t="s">
        <v>535</v>
      </c>
      <c r="D276" s="62" t="s">
        <v>51</v>
      </c>
      <c r="E276" s="50" t="s">
        <v>536</v>
      </c>
    </row>
    <row r="277" spans="1:5" ht="30" x14ac:dyDescent="0.55000000000000004">
      <c r="A277" s="30">
        <v>3</v>
      </c>
      <c r="B277" s="38" t="s">
        <v>914</v>
      </c>
      <c r="C277" s="38" t="s">
        <v>537</v>
      </c>
      <c r="D277" s="62" t="s">
        <v>51</v>
      </c>
      <c r="E277" s="50" t="s">
        <v>538</v>
      </c>
    </row>
    <row r="278" spans="1:5" x14ac:dyDescent="0.55000000000000004">
      <c r="A278" s="30">
        <v>3</v>
      </c>
      <c r="B278" s="38" t="s">
        <v>915</v>
      </c>
      <c r="C278" s="38" t="s">
        <v>539</v>
      </c>
      <c r="D278" s="62" t="s">
        <v>51</v>
      </c>
      <c r="E278" s="50" t="s">
        <v>540</v>
      </c>
    </row>
    <row r="279" spans="1:5" x14ac:dyDescent="0.55000000000000004">
      <c r="A279" s="30">
        <v>3</v>
      </c>
      <c r="B279" s="38" t="s">
        <v>916</v>
      </c>
      <c r="C279" s="38" t="s">
        <v>541</v>
      </c>
      <c r="D279" s="62" t="s">
        <v>51</v>
      </c>
      <c r="E279" s="50" t="s">
        <v>542</v>
      </c>
    </row>
    <row r="280" spans="1:5" x14ac:dyDescent="0.55000000000000004">
      <c r="A280" s="30">
        <v>3</v>
      </c>
      <c r="B280" s="38" t="s">
        <v>917</v>
      </c>
      <c r="C280" s="38" t="s">
        <v>543</v>
      </c>
      <c r="D280" s="62" t="s">
        <v>51</v>
      </c>
      <c r="E280" s="50" t="s">
        <v>544</v>
      </c>
    </row>
    <row r="281" spans="1:5" x14ac:dyDescent="0.55000000000000004">
      <c r="A281" s="30">
        <v>3</v>
      </c>
      <c r="B281" s="38" t="s">
        <v>918</v>
      </c>
      <c r="C281" s="38" t="s">
        <v>545</v>
      </c>
      <c r="D281" s="62" t="s">
        <v>51</v>
      </c>
      <c r="E281" s="50" t="s">
        <v>546</v>
      </c>
    </row>
    <row r="282" spans="1:5" x14ac:dyDescent="0.55000000000000004">
      <c r="A282" s="30">
        <v>3</v>
      </c>
      <c r="B282" s="38" t="s">
        <v>919</v>
      </c>
      <c r="C282" s="38" t="s">
        <v>547</v>
      </c>
      <c r="D282" s="62" t="s">
        <v>51</v>
      </c>
      <c r="E282" s="50" t="s">
        <v>548</v>
      </c>
    </row>
    <row r="283" spans="1:5" x14ac:dyDescent="0.55000000000000004">
      <c r="A283" s="29">
        <v>2</v>
      </c>
      <c r="B283" s="36" t="s">
        <v>920</v>
      </c>
      <c r="C283" s="39" t="s">
        <v>549</v>
      </c>
      <c r="D283" s="61" t="s">
        <v>51</v>
      </c>
      <c r="E283" s="39" t="s">
        <v>330</v>
      </c>
    </row>
    <row r="284" spans="1:5" x14ac:dyDescent="0.55000000000000004">
      <c r="A284" s="30">
        <v>3</v>
      </c>
      <c r="B284" s="37" t="s">
        <v>921</v>
      </c>
      <c r="C284" s="37" t="s">
        <v>550</v>
      </c>
      <c r="D284" s="62" t="s">
        <v>51</v>
      </c>
      <c r="E284" s="90" t="s">
        <v>551</v>
      </c>
    </row>
    <row r="285" spans="1:5" x14ac:dyDescent="0.55000000000000004">
      <c r="A285" s="30">
        <v>3</v>
      </c>
      <c r="B285" s="38" t="s">
        <v>922</v>
      </c>
      <c r="C285" s="38" t="s">
        <v>552</v>
      </c>
      <c r="D285" s="62" t="s">
        <v>51</v>
      </c>
      <c r="E285" s="91"/>
    </row>
    <row r="286" spans="1:5" x14ac:dyDescent="0.55000000000000004">
      <c r="A286" s="30">
        <v>3</v>
      </c>
      <c r="B286" s="38" t="s">
        <v>923</v>
      </c>
      <c r="C286" s="38" t="s">
        <v>553</v>
      </c>
      <c r="D286" s="62" t="s">
        <v>51</v>
      </c>
      <c r="E286" s="91"/>
    </row>
    <row r="287" spans="1:5" x14ac:dyDescent="0.55000000000000004">
      <c r="A287" s="30">
        <v>3</v>
      </c>
      <c r="B287" s="38" t="s">
        <v>924</v>
      </c>
      <c r="C287" s="38" t="s">
        <v>554</v>
      </c>
      <c r="D287" s="62" t="s">
        <v>51</v>
      </c>
      <c r="E287" s="92"/>
    </row>
    <row r="288" spans="1:5" x14ac:dyDescent="0.55000000000000004">
      <c r="A288" s="30">
        <v>3</v>
      </c>
      <c r="B288" s="38" t="s">
        <v>925</v>
      </c>
      <c r="C288" s="38" t="s">
        <v>555</v>
      </c>
      <c r="D288" s="62" t="s">
        <v>51</v>
      </c>
      <c r="E288" s="50" t="s">
        <v>556</v>
      </c>
    </row>
    <row r="289" spans="1:5" x14ac:dyDescent="0.55000000000000004">
      <c r="A289" s="30">
        <v>3</v>
      </c>
      <c r="B289" s="38" t="s">
        <v>926</v>
      </c>
      <c r="C289" s="38" t="s">
        <v>557</v>
      </c>
      <c r="D289" s="62" t="s">
        <v>51</v>
      </c>
      <c r="E289" s="50" t="s">
        <v>558</v>
      </c>
    </row>
    <row r="290" spans="1:5" x14ac:dyDescent="0.55000000000000004">
      <c r="A290" s="30">
        <v>3</v>
      </c>
      <c r="B290" s="38" t="s">
        <v>927</v>
      </c>
      <c r="C290" s="38" t="s">
        <v>559</v>
      </c>
      <c r="D290" s="62" t="s">
        <v>51</v>
      </c>
      <c r="E290" s="50" t="s">
        <v>560</v>
      </c>
    </row>
    <row r="291" spans="1:5" x14ac:dyDescent="0.55000000000000004">
      <c r="A291" s="30">
        <v>3</v>
      </c>
      <c r="B291" s="38" t="s">
        <v>928</v>
      </c>
      <c r="C291" s="38" t="s">
        <v>561</v>
      </c>
      <c r="D291" s="62" t="s">
        <v>51</v>
      </c>
      <c r="E291" s="50" t="s">
        <v>562</v>
      </c>
    </row>
    <row r="292" spans="1:5" x14ac:dyDescent="0.55000000000000004">
      <c r="A292" s="30">
        <v>3</v>
      </c>
      <c r="B292" s="38" t="s">
        <v>929</v>
      </c>
      <c r="C292" s="38" t="s">
        <v>563</v>
      </c>
      <c r="D292" s="62" t="s">
        <v>51</v>
      </c>
      <c r="E292" s="91" t="s">
        <v>564</v>
      </c>
    </row>
    <row r="293" spans="1:5" x14ac:dyDescent="0.55000000000000004">
      <c r="A293" s="30">
        <v>3</v>
      </c>
      <c r="B293" s="38" t="s">
        <v>930</v>
      </c>
      <c r="C293" s="38" t="s">
        <v>565</v>
      </c>
      <c r="D293" s="62" t="s">
        <v>51</v>
      </c>
      <c r="E293" s="92"/>
    </row>
    <row r="294" spans="1:5" x14ac:dyDescent="0.55000000000000004">
      <c r="A294" s="30">
        <v>3</v>
      </c>
      <c r="B294" s="38" t="s">
        <v>931</v>
      </c>
      <c r="C294" s="38" t="s">
        <v>566</v>
      </c>
      <c r="D294" s="62" t="s">
        <v>51</v>
      </c>
      <c r="E294" s="50" t="s">
        <v>567</v>
      </c>
    </row>
    <row r="295" spans="1:5" x14ac:dyDescent="0.55000000000000004">
      <c r="A295" s="30">
        <v>3</v>
      </c>
      <c r="B295" s="38" t="s">
        <v>932</v>
      </c>
      <c r="C295" s="38" t="s">
        <v>568</v>
      </c>
      <c r="D295" s="62" t="s">
        <v>51</v>
      </c>
      <c r="E295" s="91" t="s">
        <v>569</v>
      </c>
    </row>
    <row r="296" spans="1:5" x14ac:dyDescent="0.55000000000000004">
      <c r="A296" s="30">
        <v>3</v>
      </c>
      <c r="B296" s="38" t="s">
        <v>933</v>
      </c>
      <c r="C296" s="38" t="s">
        <v>570</v>
      </c>
      <c r="D296" s="62" t="s">
        <v>51</v>
      </c>
      <c r="E296" s="91"/>
    </row>
    <row r="297" spans="1:5" x14ac:dyDescent="0.55000000000000004">
      <c r="A297" s="30">
        <v>3</v>
      </c>
      <c r="B297" s="38" t="s">
        <v>934</v>
      </c>
      <c r="C297" s="38" t="s">
        <v>571</v>
      </c>
      <c r="D297" s="62" t="s">
        <v>51</v>
      </c>
      <c r="E297" s="92"/>
    </row>
    <row r="298" spans="1:5" x14ac:dyDescent="0.55000000000000004">
      <c r="A298" s="30">
        <v>3</v>
      </c>
      <c r="B298" s="38" t="s">
        <v>935</v>
      </c>
      <c r="C298" s="38" t="s">
        <v>572</v>
      </c>
      <c r="D298" s="62" t="s">
        <v>51</v>
      </c>
      <c r="E298" s="50" t="s">
        <v>573</v>
      </c>
    </row>
    <row r="299" spans="1:5" ht="30" x14ac:dyDescent="0.55000000000000004">
      <c r="A299" s="30">
        <v>3</v>
      </c>
      <c r="B299" s="38" t="s">
        <v>936</v>
      </c>
      <c r="C299" s="38" t="s">
        <v>574</v>
      </c>
      <c r="D299" s="62" t="s">
        <v>51</v>
      </c>
      <c r="E299" s="50" t="s">
        <v>575</v>
      </c>
    </row>
    <row r="300" spans="1:5" x14ac:dyDescent="0.55000000000000004">
      <c r="A300" s="29">
        <v>2</v>
      </c>
      <c r="B300" s="36" t="s">
        <v>937</v>
      </c>
      <c r="C300" s="39" t="s">
        <v>576</v>
      </c>
      <c r="D300" s="61" t="s">
        <v>51</v>
      </c>
      <c r="E300" s="39" t="s">
        <v>330</v>
      </c>
    </row>
    <row r="301" spans="1:5" x14ac:dyDescent="0.55000000000000004">
      <c r="A301" s="30">
        <v>3</v>
      </c>
      <c r="B301" s="37" t="s">
        <v>938</v>
      </c>
      <c r="C301" s="37" t="s">
        <v>577</v>
      </c>
      <c r="D301" s="62" t="s">
        <v>51</v>
      </c>
      <c r="E301" s="49" t="s">
        <v>578</v>
      </c>
    </row>
    <row r="302" spans="1:5" x14ac:dyDescent="0.55000000000000004">
      <c r="A302" s="30">
        <v>3</v>
      </c>
      <c r="B302" s="38" t="s">
        <v>939</v>
      </c>
      <c r="C302" s="38" t="s">
        <v>579</v>
      </c>
      <c r="D302" s="62" t="s">
        <v>51</v>
      </c>
      <c r="E302" s="91" t="s">
        <v>580</v>
      </c>
    </row>
    <row r="303" spans="1:5" x14ac:dyDescent="0.55000000000000004">
      <c r="A303" s="30">
        <v>3</v>
      </c>
      <c r="B303" s="38" t="s">
        <v>940</v>
      </c>
      <c r="C303" s="38" t="s">
        <v>581</v>
      </c>
      <c r="D303" s="62" t="s">
        <v>51</v>
      </c>
      <c r="E303" s="91"/>
    </row>
    <row r="304" spans="1:5" x14ac:dyDescent="0.55000000000000004">
      <c r="A304" s="30">
        <v>3</v>
      </c>
      <c r="B304" s="38" t="s">
        <v>941</v>
      </c>
      <c r="C304" s="38" t="s">
        <v>582</v>
      </c>
      <c r="D304" s="62" t="s">
        <v>51</v>
      </c>
      <c r="E304" s="92"/>
    </row>
    <row r="305" spans="1:5" x14ac:dyDescent="0.55000000000000004">
      <c r="A305" s="30">
        <v>3</v>
      </c>
      <c r="B305" s="38" t="s">
        <v>942</v>
      </c>
      <c r="C305" s="38" t="s">
        <v>583</v>
      </c>
      <c r="D305" s="62" t="s">
        <v>51</v>
      </c>
      <c r="E305" s="91" t="s">
        <v>584</v>
      </c>
    </row>
    <row r="306" spans="1:5" s="72" customFormat="1" ht="15" x14ac:dyDescent="0.45">
      <c r="A306" s="30">
        <v>3</v>
      </c>
      <c r="B306" s="38" t="s">
        <v>943</v>
      </c>
      <c r="C306" s="38" t="s">
        <v>585</v>
      </c>
      <c r="D306" s="62" t="s">
        <v>51</v>
      </c>
      <c r="E306" s="92"/>
    </row>
    <row r="307" spans="1:5" s="72" customFormat="1" ht="15" x14ac:dyDescent="0.45">
      <c r="A307" s="30">
        <v>3</v>
      </c>
      <c r="B307" s="38" t="s">
        <v>944</v>
      </c>
      <c r="C307" s="38" t="s">
        <v>586</v>
      </c>
      <c r="D307" s="62" t="s">
        <v>51</v>
      </c>
      <c r="E307" s="50" t="s">
        <v>587</v>
      </c>
    </row>
    <row r="308" spans="1:5" s="72" customFormat="1" ht="15" x14ac:dyDescent="0.45">
      <c r="A308" s="30">
        <v>3</v>
      </c>
      <c r="B308" s="38" t="s">
        <v>945</v>
      </c>
      <c r="C308" s="38" t="s">
        <v>588</v>
      </c>
      <c r="D308" s="62" t="s">
        <v>51</v>
      </c>
      <c r="E308" s="50" t="s">
        <v>589</v>
      </c>
    </row>
    <row r="309" spans="1:5" s="72" customFormat="1" ht="15" x14ac:dyDescent="0.45">
      <c r="A309" s="30">
        <v>3</v>
      </c>
      <c r="B309" s="38" t="s">
        <v>946</v>
      </c>
      <c r="C309" s="38" t="s">
        <v>590</v>
      </c>
      <c r="D309" s="62" t="s">
        <v>51</v>
      </c>
      <c r="E309" s="50" t="s">
        <v>591</v>
      </c>
    </row>
    <row r="310" spans="1:5" s="72" customFormat="1" ht="15" x14ac:dyDescent="0.45">
      <c r="A310" s="30">
        <v>3</v>
      </c>
      <c r="B310" s="38" t="s">
        <v>947</v>
      </c>
      <c r="C310" s="38" t="s">
        <v>592</v>
      </c>
      <c r="D310" s="62" t="s">
        <v>51</v>
      </c>
      <c r="E310" s="50" t="s">
        <v>593</v>
      </c>
    </row>
    <row r="311" spans="1:5" s="72" customFormat="1" ht="15" x14ac:dyDescent="0.45">
      <c r="A311" s="30">
        <v>3</v>
      </c>
      <c r="B311" s="38" t="s">
        <v>948</v>
      </c>
      <c r="C311" s="55" t="s">
        <v>594</v>
      </c>
      <c r="D311" s="62" t="s">
        <v>51</v>
      </c>
      <c r="E311" s="50" t="s">
        <v>595</v>
      </c>
    </row>
    <row r="312" spans="1:5" s="72" customFormat="1" ht="15" x14ac:dyDescent="0.45">
      <c r="A312" s="29">
        <v>2</v>
      </c>
      <c r="B312" s="36" t="s">
        <v>949</v>
      </c>
      <c r="C312" s="39" t="s">
        <v>596</v>
      </c>
      <c r="D312" s="61" t="s">
        <v>51</v>
      </c>
      <c r="E312" s="39" t="s">
        <v>330</v>
      </c>
    </row>
    <row r="313" spans="1:5" s="72" customFormat="1" ht="15" x14ac:dyDescent="0.45">
      <c r="A313" s="30">
        <v>3</v>
      </c>
      <c r="B313" s="37" t="s">
        <v>950</v>
      </c>
      <c r="C313" s="37" t="s">
        <v>597</v>
      </c>
      <c r="D313" s="62" t="s">
        <v>51</v>
      </c>
      <c r="E313" s="90" t="s">
        <v>598</v>
      </c>
    </row>
    <row r="314" spans="1:5" s="72" customFormat="1" ht="15" x14ac:dyDescent="0.45">
      <c r="A314" s="30">
        <v>3</v>
      </c>
      <c r="B314" s="38" t="s">
        <v>951</v>
      </c>
      <c r="C314" s="38" t="s">
        <v>599</v>
      </c>
      <c r="D314" s="62" t="s">
        <v>51</v>
      </c>
      <c r="E314" s="91"/>
    </row>
    <row r="315" spans="1:5" s="72" customFormat="1" ht="15" x14ac:dyDescent="0.45">
      <c r="A315" s="30">
        <v>3</v>
      </c>
      <c r="B315" s="38" t="s">
        <v>952</v>
      </c>
      <c r="C315" s="38" t="s">
        <v>600</v>
      </c>
      <c r="D315" s="62" t="s">
        <v>51</v>
      </c>
      <c r="E315" s="91"/>
    </row>
    <row r="316" spans="1:5" s="72" customFormat="1" ht="15" x14ac:dyDescent="0.45">
      <c r="A316" s="30">
        <v>3</v>
      </c>
      <c r="B316" s="38" t="s">
        <v>953</v>
      </c>
      <c r="C316" s="38" t="s">
        <v>601</v>
      </c>
      <c r="D316" s="62" t="s">
        <v>51</v>
      </c>
      <c r="E316" s="91"/>
    </row>
    <row r="317" spans="1:5" s="72" customFormat="1" ht="15" x14ac:dyDescent="0.45">
      <c r="A317" s="30">
        <v>3</v>
      </c>
      <c r="B317" s="38" t="s">
        <v>954</v>
      </c>
      <c r="C317" s="38" t="s">
        <v>602</v>
      </c>
      <c r="D317" s="62" t="s">
        <v>51</v>
      </c>
      <c r="E317" s="91"/>
    </row>
    <row r="318" spans="1:5" s="72" customFormat="1" ht="15" x14ac:dyDescent="0.45">
      <c r="A318" s="30">
        <v>3</v>
      </c>
      <c r="B318" s="38" t="s">
        <v>955</v>
      </c>
      <c r="C318" s="38" t="s">
        <v>603</v>
      </c>
      <c r="D318" s="62" t="s">
        <v>51</v>
      </c>
      <c r="E318" s="91"/>
    </row>
    <row r="319" spans="1:5" s="72" customFormat="1" ht="15" x14ac:dyDescent="0.45">
      <c r="A319" s="30">
        <v>3</v>
      </c>
      <c r="B319" s="38" t="s">
        <v>956</v>
      </c>
      <c r="C319" s="38" t="s">
        <v>604</v>
      </c>
      <c r="D319" s="62" t="s">
        <v>51</v>
      </c>
      <c r="E319" s="92"/>
    </row>
    <row r="320" spans="1:5" s="72" customFormat="1" ht="15" x14ac:dyDescent="0.45">
      <c r="A320" s="30">
        <v>3</v>
      </c>
      <c r="B320" s="38" t="s">
        <v>957</v>
      </c>
      <c r="C320" s="38" t="s">
        <v>605</v>
      </c>
      <c r="D320" s="62" t="s">
        <v>51</v>
      </c>
      <c r="E320" s="50" t="s">
        <v>606</v>
      </c>
    </row>
    <row r="321" spans="1:5" s="72" customFormat="1" ht="15" x14ac:dyDescent="0.45">
      <c r="A321" s="30">
        <v>3</v>
      </c>
      <c r="B321" s="38" t="s">
        <v>958</v>
      </c>
      <c r="C321" s="38" t="s">
        <v>607</v>
      </c>
      <c r="D321" s="62" t="s">
        <v>51</v>
      </c>
      <c r="E321" s="50" t="s">
        <v>608</v>
      </c>
    </row>
    <row r="322" spans="1:5" s="72" customFormat="1" ht="30" x14ac:dyDescent="0.45">
      <c r="A322" s="30">
        <v>3</v>
      </c>
      <c r="B322" s="38" t="s">
        <v>959</v>
      </c>
      <c r="C322" s="38" t="s">
        <v>609</v>
      </c>
      <c r="D322" s="62" t="s">
        <v>51</v>
      </c>
      <c r="E322" s="50" t="s">
        <v>610</v>
      </c>
    </row>
    <row r="323" spans="1:5" s="72" customFormat="1" ht="15" x14ac:dyDescent="0.45">
      <c r="A323" s="29">
        <v>2</v>
      </c>
      <c r="B323" s="36" t="s">
        <v>960</v>
      </c>
      <c r="C323" s="39" t="s">
        <v>611</v>
      </c>
      <c r="D323" s="61" t="s">
        <v>51</v>
      </c>
      <c r="E323" s="39" t="s">
        <v>330</v>
      </c>
    </row>
    <row r="324" spans="1:5" s="72" customFormat="1" ht="15" x14ac:dyDescent="0.45">
      <c r="A324" s="30">
        <v>3</v>
      </c>
      <c r="B324" s="37" t="s">
        <v>961</v>
      </c>
      <c r="C324" s="37" t="s">
        <v>612</v>
      </c>
      <c r="D324" s="62" t="s">
        <v>51</v>
      </c>
      <c r="E324" s="90" t="s">
        <v>613</v>
      </c>
    </row>
    <row r="325" spans="1:5" s="72" customFormat="1" ht="15" x14ac:dyDescent="0.45">
      <c r="A325" s="30">
        <v>3</v>
      </c>
      <c r="B325" s="38" t="s">
        <v>962</v>
      </c>
      <c r="C325" s="38" t="s">
        <v>614</v>
      </c>
      <c r="D325" s="62" t="s">
        <v>51</v>
      </c>
      <c r="E325" s="91"/>
    </row>
    <row r="326" spans="1:5" s="72" customFormat="1" ht="15" x14ac:dyDescent="0.45">
      <c r="A326" s="30">
        <v>3</v>
      </c>
      <c r="B326" s="38" t="s">
        <v>963</v>
      </c>
      <c r="C326" s="38" t="s">
        <v>615</v>
      </c>
      <c r="D326" s="62" t="s">
        <v>51</v>
      </c>
      <c r="E326" s="91"/>
    </row>
    <row r="327" spans="1:5" s="72" customFormat="1" ht="30" x14ac:dyDescent="0.45">
      <c r="A327" s="30">
        <v>3</v>
      </c>
      <c r="B327" s="38" t="s">
        <v>964</v>
      </c>
      <c r="C327" s="51" t="s">
        <v>616</v>
      </c>
      <c r="D327" s="62" t="s">
        <v>51</v>
      </c>
      <c r="E327" s="91"/>
    </row>
    <row r="328" spans="1:5" s="72" customFormat="1" ht="15" x14ac:dyDescent="0.45">
      <c r="A328" s="30">
        <v>3</v>
      </c>
      <c r="B328" s="38" t="s">
        <v>965</v>
      </c>
      <c r="C328" s="37" t="s">
        <v>617</v>
      </c>
      <c r="D328" s="62" t="s">
        <v>51</v>
      </c>
      <c r="E328" s="91"/>
    </row>
    <row r="329" spans="1:5" s="72" customFormat="1" ht="15" x14ac:dyDescent="0.45">
      <c r="A329" s="30">
        <v>3</v>
      </c>
      <c r="B329" s="38" t="s">
        <v>966</v>
      </c>
      <c r="C329" s="38" t="s">
        <v>618</v>
      </c>
      <c r="D329" s="62" t="s">
        <v>51</v>
      </c>
      <c r="E329" s="91"/>
    </row>
    <row r="330" spans="1:5" s="72" customFormat="1" ht="15" x14ac:dyDescent="0.45">
      <c r="A330" s="30">
        <v>3</v>
      </c>
      <c r="B330" s="38" t="s">
        <v>967</v>
      </c>
      <c r="C330" s="38" t="s">
        <v>619</v>
      </c>
      <c r="D330" s="62" t="s">
        <v>51</v>
      </c>
      <c r="E330" s="91"/>
    </row>
    <row r="331" spans="1:5" s="72" customFormat="1" ht="15" x14ac:dyDescent="0.45">
      <c r="A331" s="30">
        <v>3</v>
      </c>
      <c r="B331" s="38" t="s">
        <v>968</v>
      </c>
      <c r="C331" s="38" t="s">
        <v>620</v>
      </c>
      <c r="D331" s="62" t="s">
        <v>51</v>
      </c>
      <c r="E331" s="91"/>
    </row>
    <row r="332" spans="1:5" s="72" customFormat="1" ht="15" x14ac:dyDescent="0.45">
      <c r="A332" s="30">
        <v>3</v>
      </c>
      <c r="B332" s="38" t="s">
        <v>969</v>
      </c>
      <c r="C332" s="38" t="s">
        <v>621</v>
      </c>
      <c r="D332" s="62" t="s">
        <v>51</v>
      </c>
      <c r="E332" s="91"/>
    </row>
    <row r="333" spans="1:5" s="72" customFormat="1" ht="15" x14ac:dyDescent="0.45">
      <c r="A333" s="30">
        <v>3</v>
      </c>
      <c r="B333" s="38" t="s">
        <v>970</v>
      </c>
      <c r="C333" s="38" t="s">
        <v>622</v>
      </c>
      <c r="D333" s="62" t="s">
        <v>51</v>
      </c>
      <c r="E333" s="91"/>
    </row>
    <row r="334" spans="1:5" s="72" customFormat="1" ht="15" x14ac:dyDescent="0.45">
      <c r="A334" s="30">
        <v>3</v>
      </c>
      <c r="B334" s="38" t="s">
        <v>971</v>
      </c>
      <c r="C334" s="38" t="s">
        <v>623</v>
      </c>
      <c r="D334" s="62" t="s">
        <v>51</v>
      </c>
      <c r="E334" s="91"/>
    </row>
    <row r="335" spans="1:5" s="72" customFormat="1" ht="15" x14ac:dyDescent="0.45">
      <c r="A335" s="30">
        <v>3</v>
      </c>
      <c r="B335" s="38" t="s">
        <v>972</v>
      </c>
      <c r="C335" s="38" t="s">
        <v>624</v>
      </c>
      <c r="D335" s="62" t="s">
        <v>51</v>
      </c>
      <c r="E335" s="91"/>
    </row>
    <row r="336" spans="1:5" s="72" customFormat="1" ht="15" x14ac:dyDescent="0.45">
      <c r="A336" s="30">
        <v>3</v>
      </c>
      <c r="B336" s="38" t="s">
        <v>973</v>
      </c>
      <c r="C336" s="38" t="s">
        <v>625</v>
      </c>
      <c r="D336" s="62" t="s">
        <v>51</v>
      </c>
      <c r="E336" s="91"/>
    </row>
    <row r="337" spans="1:5" s="72" customFormat="1" ht="15" x14ac:dyDescent="0.45">
      <c r="A337" s="30">
        <v>3</v>
      </c>
      <c r="B337" s="38" t="s">
        <v>974</v>
      </c>
      <c r="C337" s="38" t="s">
        <v>626</v>
      </c>
      <c r="D337" s="62" t="s">
        <v>51</v>
      </c>
      <c r="E337" s="91"/>
    </row>
    <row r="338" spans="1:5" s="72" customFormat="1" ht="15" x14ac:dyDescent="0.45">
      <c r="A338" s="30">
        <v>3</v>
      </c>
      <c r="B338" s="38" t="s">
        <v>975</v>
      </c>
      <c r="C338" s="38" t="s">
        <v>627</v>
      </c>
      <c r="D338" s="62" t="s">
        <v>51</v>
      </c>
      <c r="E338" s="91"/>
    </row>
    <row r="339" spans="1:5" s="72" customFormat="1" ht="30" x14ac:dyDescent="0.45">
      <c r="A339" s="30">
        <v>3</v>
      </c>
      <c r="B339" s="38" t="s">
        <v>976</v>
      </c>
      <c r="C339" s="38" t="s">
        <v>628</v>
      </c>
      <c r="D339" s="62" t="s">
        <v>51</v>
      </c>
      <c r="E339" s="92"/>
    </row>
    <row r="340" spans="1:5" s="72" customFormat="1" ht="15" x14ac:dyDescent="0.45">
      <c r="A340" s="29">
        <v>2</v>
      </c>
      <c r="B340" s="36" t="s">
        <v>977</v>
      </c>
      <c r="C340" s="39" t="s">
        <v>629</v>
      </c>
      <c r="D340" s="61" t="s">
        <v>51</v>
      </c>
      <c r="E340" s="39" t="s">
        <v>330</v>
      </c>
    </row>
    <row r="341" spans="1:5" s="72" customFormat="1" ht="15" x14ac:dyDescent="0.45">
      <c r="A341" s="30">
        <v>3</v>
      </c>
      <c r="B341" s="37" t="s">
        <v>978</v>
      </c>
      <c r="C341" s="37" t="s">
        <v>630</v>
      </c>
      <c r="D341" s="62" t="s">
        <v>51</v>
      </c>
      <c r="E341" s="49" t="s">
        <v>631</v>
      </c>
    </row>
    <row r="342" spans="1:5" s="72" customFormat="1" ht="30" x14ac:dyDescent="0.45">
      <c r="A342" s="30">
        <v>3</v>
      </c>
      <c r="B342" s="38" t="s">
        <v>979</v>
      </c>
      <c r="C342" s="38" t="s">
        <v>632</v>
      </c>
      <c r="D342" s="62" t="s">
        <v>51</v>
      </c>
      <c r="E342" s="50" t="s">
        <v>633</v>
      </c>
    </row>
    <row r="343" spans="1:5" s="72" customFormat="1" ht="30" x14ac:dyDescent="0.45">
      <c r="A343" s="30">
        <v>3</v>
      </c>
      <c r="B343" s="38" t="s">
        <v>980</v>
      </c>
      <c r="C343" s="38" t="s">
        <v>634</v>
      </c>
      <c r="D343" s="62" t="s">
        <v>51</v>
      </c>
      <c r="E343" s="50" t="s">
        <v>635</v>
      </c>
    </row>
    <row r="344" spans="1:5" s="72" customFormat="1" ht="30" x14ac:dyDescent="0.45">
      <c r="A344" s="30">
        <v>3</v>
      </c>
      <c r="B344" s="38" t="s">
        <v>981</v>
      </c>
      <c r="C344" s="38" t="s">
        <v>636</v>
      </c>
      <c r="D344" s="62" t="s">
        <v>51</v>
      </c>
      <c r="E344" s="50" t="s">
        <v>637</v>
      </c>
    </row>
    <row r="345" spans="1:5" s="72" customFormat="1" ht="15" x14ac:dyDescent="0.45">
      <c r="A345" s="29">
        <v>2</v>
      </c>
      <c r="B345" s="36" t="s">
        <v>982</v>
      </c>
      <c r="C345" s="39" t="s">
        <v>638</v>
      </c>
      <c r="D345" s="61" t="s">
        <v>51</v>
      </c>
      <c r="E345" s="39" t="s">
        <v>330</v>
      </c>
    </row>
    <row r="346" spans="1:5" s="72" customFormat="1" ht="15" x14ac:dyDescent="0.45">
      <c r="A346" s="30">
        <v>3</v>
      </c>
      <c r="B346" s="37" t="s">
        <v>983</v>
      </c>
      <c r="C346" s="37" t="s">
        <v>639</v>
      </c>
      <c r="D346" s="62" t="s">
        <v>51</v>
      </c>
      <c r="E346" s="49" t="s">
        <v>640</v>
      </c>
    </row>
    <row r="347" spans="1:5" s="72" customFormat="1" ht="30" x14ac:dyDescent="0.45">
      <c r="A347" s="30">
        <v>3</v>
      </c>
      <c r="B347" s="38" t="s">
        <v>984</v>
      </c>
      <c r="C347" s="38" t="s">
        <v>641</v>
      </c>
      <c r="D347" s="62" t="s">
        <v>51</v>
      </c>
      <c r="E347" s="50" t="s">
        <v>642</v>
      </c>
    </row>
    <row r="348" spans="1:5" s="72" customFormat="1" ht="30" x14ac:dyDescent="0.45">
      <c r="A348" s="30">
        <v>3</v>
      </c>
      <c r="B348" s="38" t="s">
        <v>985</v>
      </c>
      <c r="C348" s="38" t="s">
        <v>643</v>
      </c>
      <c r="D348" s="62" t="s">
        <v>51</v>
      </c>
      <c r="E348" s="50" t="s">
        <v>644</v>
      </c>
    </row>
    <row r="349" spans="1:5" s="72" customFormat="1" ht="30" x14ac:dyDescent="0.45">
      <c r="A349" s="30">
        <v>3</v>
      </c>
      <c r="B349" s="38" t="s">
        <v>986</v>
      </c>
      <c r="C349" s="38" t="s">
        <v>645</v>
      </c>
      <c r="D349" s="62" t="s">
        <v>51</v>
      </c>
      <c r="E349" s="50" t="s">
        <v>646</v>
      </c>
    </row>
    <row r="350" spans="1:5" s="72" customFormat="1" ht="30" x14ac:dyDescent="0.45">
      <c r="A350" s="30">
        <v>3</v>
      </c>
      <c r="B350" s="38" t="s">
        <v>987</v>
      </c>
      <c r="C350" s="38" t="s">
        <v>647</v>
      </c>
      <c r="D350" s="62" t="s">
        <v>51</v>
      </c>
      <c r="E350" s="50" t="s">
        <v>648</v>
      </c>
    </row>
    <row r="351" spans="1:5" s="72" customFormat="1" ht="15" x14ac:dyDescent="0.45">
      <c r="A351" s="30">
        <v>3</v>
      </c>
      <c r="B351" s="38" t="s">
        <v>988</v>
      </c>
      <c r="C351" s="38" t="s">
        <v>649</v>
      </c>
      <c r="D351" s="62" t="s">
        <v>51</v>
      </c>
      <c r="E351" s="50" t="s">
        <v>650</v>
      </c>
    </row>
    <row r="352" spans="1:5" s="72" customFormat="1" ht="15" x14ac:dyDescent="0.45">
      <c r="A352" s="30">
        <v>3</v>
      </c>
      <c r="B352" s="38" t="s">
        <v>989</v>
      </c>
      <c r="C352" s="38" t="s">
        <v>651</v>
      </c>
      <c r="D352" s="62" t="s">
        <v>51</v>
      </c>
      <c r="E352" s="50" t="s">
        <v>652</v>
      </c>
    </row>
  </sheetData>
  <mergeCells count="7">
    <mergeCell ref="E324:E339"/>
    <mergeCell ref="E284:E287"/>
    <mergeCell ref="E292:E293"/>
    <mergeCell ref="E295:E297"/>
    <mergeCell ref="E302:E304"/>
    <mergeCell ref="E305:E306"/>
    <mergeCell ref="E313:E319"/>
  </mergeCells>
  <phoneticPr fontId="2" type="noConversion"/>
  <dataValidations count="1">
    <dataValidation type="list" allowBlank="1" showInputMessage="1" showErrorMessage="1" sqref="D4:D47 D52:D78 D95:D104 D80:D93 D106:D113 D115:D122 D125:D128" xr:uid="{1208998A-4D6B-4F44-A963-A841B9274AD2}">
      <formula1>"신규, 고도화, 유지"</formula1>
    </dataValidation>
  </dataValidations>
  <printOptions horizontalCentered="1"/>
  <pageMargins left="0.25" right="0.25" top="0.75" bottom="0.75" header="0.3" footer="0.3"/>
  <pageSetup paperSize="9" scale="90" fitToHeight="0" orientation="landscape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keywords/>
  <dc:description/>
  <cp:lastModifiedBy>Joshua Lee</cp:lastModifiedBy>
  <cp:revision/>
  <cp:lastPrinted>2025-07-24T05:19:39Z</cp:lastPrinted>
  <dcterms:created xsi:type="dcterms:W3CDTF">2001-09-18T01:30:38Z</dcterms:created>
  <dcterms:modified xsi:type="dcterms:W3CDTF">2025-07-24T08:37:13Z</dcterms:modified>
  <cp:category/>
  <cp:contentStatus/>
</cp:coreProperties>
</file>