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1.온품\산림공간_디지털플랫폼_구축\03_설계\ID_D03_데이터베이스표준단어정의서\작성중\"/>
    </mc:Choice>
  </mc:AlternateContent>
  <bookViews>
    <workbookView xWindow="0" yWindow="0" windowWidth="27930" windowHeight="13665" activeTab="2"/>
  </bookViews>
  <sheets>
    <sheet name="1.갑지" sheetId="5" r:id="rId1"/>
    <sheet name="2.개정이력" sheetId="6" r:id="rId2"/>
    <sheet name="3.표준단어목록" sheetId="1" r:id="rId3"/>
    <sheet name="4.작성방법(필독)" sheetId="7" r:id="rId4"/>
  </sheets>
  <calcPr calcId="162913"/>
</workbook>
</file>

<file path=xl/sharedStrings.xml><?xml version="1.0" encoding="utf-8"?>
<sst xmlns="http://schemas.openxmlformats.org/spreadsheetml/2006/main" count="2936" uniqueCount="1363">
  <si>
    <t>구분</t>
    <phoneticPr fontId="2" type="noConversion"/>
  </si>
  <si>
    <t>소속/직책</t>
    <phoneticPr fontId="2" type="noConversion"/>
  </si>
  <si>
    <t>성명</t>
    <phoneticPr fontId="2" type="noConversion"/>
  </si>
  <si>
    <t>일자</t>
    <phoneticPr fontId="2" type="noConversion"/>
  </si>
  <si>
    <t>서명</t>
    <phoneticPr fontId="2" type="noConversion"/>
  </si>
  <si>
    <t>번호</t>
    <phoneticPr fontId="2" type="noConversion"/>
  </si>
  <si>
    <t>버전</t>
    <phoneticPr fontId="2" type="noConversion"/>
  </si>
  <si>
    <t>개정일</t>
    <phoneticPr fontId="2" type="noConversion"/>
  </si>
  <si>
    <t>작성자</t>
    <phoneticPr fontId="2" type="noConversion"/>
  </si>
  <si>
    <t>변경사유</t>
    <phoneticPr fontId="2" type="noConversion"/>
  </si>
  <si>
    <t>승인자/서명</t>
    <phoneticPr fontId="2" type="noConversion"/>
  </si>
  <si>
    <t>No</t>
    <phoneticPr fontId="2" type="noConversion"/>
  </si>
  <si>
    <t>※ 주의사항</t>
    <phoneticPr fontId="2" type="noConversion"/>
  </si>
  <si>
    <t>※ 영문약어명</t>
    <phoneticPr fontId="2" type="noConversion"/>
  </si>
  <si>
    <t>영문약어명</t>
    <phoneticPr fontId="2" type="noConversion"/>
  </si>
  <si>
    <t>데이터베이스명(한글)</t>
    <phoneticPr fontId="2" type="noConversion"/>
  </si>
  <si>
    <t>작성일</t>
    <phoneticPr fontId="2" type="noConversion"/>
  </si>
  <si>
    <t>데이터표준관리체계</t>
    <phoneticPr fontId="2" type="noConversion"/>
  </si>
  <si>
    <t>※ 데이터표준관리체계</t>
    <phoneticPr fontId="2" type="noConversion"/>
  </si>
  <si>
    <t xml:space="preserve"> - 범정부 표준인 경우 '범정부공통', 산림청 표준인 경우 '산림청공통' 으로 표기</t>
    <phoneticPr fontId="2" type="noConversion"/>
  </si>
  <si>
    <t xml:space="preserve"> - 데이터베이스 개별 표준인 경우 데이터베이스명을 기입하거나 공백으로 둠</t>
    <phoneticPr fontId="2" type="noConversion"/>
  </si>
  <si>
    <t>단어명</t>
    <phoneticPr fontId="2" type="noConversion"/>
  </si>
  <si>
    <t>단어영문명</t>
    <phoneticPr fontId="2" type="noConversion"/>
  </si>
  <si>
    <t>단어 설명</t>
    <phoneticPr fontId="2" type="noConversion"/>
  </si>
  <si>
    <t>도메인 분류명</t>
    <phoneticPr fontId="2" type="noConversion"/>
  </si>
  <si>
    <t>이음동의어 목록</t>
    <phoneticPr fontId="2" type="noConversion"/>
  </si>
  <si>
    <t>금칙어 목록</t>
    <phoneticPr fontId="2" type="noConversion"/>
  </si>
  <si>
    <t>형식단어여부(분류어)</t>
    <phoneticPr fontId="2" type="noConversion"/>
  </si>
  <si>
    <t xml:space="preserve">   &gt; '공통표준단어' 및 '기관표준단어'에 유사단어가 식별되는 경우, 반드시 해당 단어의 적용을 우선검토하여야 함</t>
    <phoneticPr fontId="2" type="noConversion"/>
  </si>
  <si>
    <t xml:space="preserve">   &gt; '공통표준단어'와 '기관표준단어' 모두에서 유사단어가 식별되는 경우, 공통표준단어의 적용을 우선검토하여야 함</t>
    <phoneticPr fontId="2" type="noConversion"/>
  </si>
  <si>
    <t xml:space="preserve"> - 데이터베이스표준단어에 기술하지 않은 단어는 DB모델링 시 활용할 수 없음</t>
    <phoneticPr fontId="2" type="noConversion"/>
  </si>
  <si>
    <t>4. 표준단어 목록 작성방법</t>
    <phoneticPr fontId="2" type="noConversion"/>
  </si>
  <si>
    <t xml:space="preserve"> - 데이터베이스표준단어(이하 단어로 기술)는 반드시 '공통표준단어' 및 '기관표준단어'를 준용하여야 함 </t>
    <phoneticPr fontId="2" type="noConversion"/>
  </si>
  <si>
    <t xml:space="preserve"> - 데이터베이스표준단어는 반드시 산림청메타데이터관리시스템 및 행정안전부 표준관리시스템에 등록하여 관리하여야 함(예외 없음)</t>
    <phoneticPr fontId="2" type="noConversion"/>
  </si>
  <si>
    <t>※ 단어명</t>
    <phoneticPr fontId="2" type="noConversion"/>
  </si>
  <si>
    <t xml:space="preserve"> - 표준단어에 대한 한글명 기재</t>
    <phoneticPr fontId="2" type="noConversion"/>
  </si>
  <si>
    <t>※ 단어영문명</t>
    <phoneticPr fontId="2" type="noConversion"/>
  </si>
  <si>
    <t xml:space="preserve"> - 표준단어에 대한 영문 약어명 기재</t>
    <phoneticPr fontId="2" type="noConversion"/>
  </si>
  <si>
    <t>※ 단어 설명</t>
    <phoneticPr fontId="2" type="noConversion"/>
  </si>
  <si>
    <t xml:space="preserve"> - 해당 단어에 대한 정의 및 설명 기재</t>
    <phoneticPr fontId="2" type="noConversion"/>
  </si>
  <si>
    <t>※ 형식단어(분류어) 여부</t>
    <phoneticPr fontId="2" type="noConversion"/>
  </si>
  <si>
    <t xml:space="preserve"> - 해당 표준단어가 도메인 특성을 지닌 형식단어(분류어)인지 여부 기재</t>
    <phoneticPr fontId="2" type="noConversion"/>
  </si>
  <si>
    <t>※ 도메인 분류명(형식단어인 경우)</t>
    <phoneticPr fontId="2" type="noConversion"/>
  </si>
  <si>
    <t xml:space="preserve"> - 해당되는 표준도메인의 분류명 기재</t>
    <phoneticPr fontId="2" type="noConversion"/>
  </si>
  <si>
    <t>※ 이음동의어 목록</t>
    <phoneticPr fontId="2" type="noConversion"/>
  </si>
  <si>
    <t xml:space="preserve"> - 해당 표준단어에 대한 이음동의어 목록 기재</t>
    <phoneticPr fontId="2" type="noConversion"/>
  </si>
  <si>
    <t xml:space="preserve"> - 예 : 연도/년도, 비율/율</t>
    <phoneticPr fontId="2" type="noConversion"/>
  </si>
  <si>
    <t xml:space="preserve"> - 해당 표준단어에 대한 금칙어 목록 기재</t>
    <phoneticPr fontId="2" type="noConversion"/>
  </si>
  <si>
    <t xml:space="preserve"> - 표준단어에 대한 영문 전체명 기재</t>
    <phoneticPr fontId="2" type="noConversion"/>
  </si>
  <si>
    <t xml:space="preserve"> - 이음동의어는 표준단어와 한글명 이외에는 동일하여 한글명만 관리</t>
    <phoneticPr fontId="2" type="noConversion"/>
  </si>
  <si>
    <t>※ 금칙어(사용이 허락되지 않거나 일정기간 사용하다 특정시점 이후 사용이 중지된 단어) 목록</t>
    <phoneticPr fontId="2" type="noConversion"/>
  </si>
  <si>
    <t xml:space="preserve"> - 예 : 파일(표준어) / 화일(금칙어)</t>
    <phoneticPr fontId="2" type="noConversion"/>
  </si>
  <si>
    <t xml:space="preserve"> - 금칙어는 표준단어 정의대상이 아니므로 한글명만 관리</t>
    <phoneticPr fontId="2" type="noConversion"/>
  </si>
  <si>
    <t xml:space="preserve"> - 표준단어를 관리하는 관리단위이며 통상 데이터베이스명 또는 정보시스템명으로 구분할 수 있음</t>
    <phoneticPr fontId="2" type="noConversion"/>
  </si>
  <si>
    <t>숫자 2</t>
  </si>
  <si>
    <t>N</t>
  </si>
  <si>
    <t>-</t>
  </si>
  <si>
    <t>3D</t>
  </si>
  <si>
    <t>D3</t>
  </si>
  <si>
    <t>Three-D</t>
  </si>
  <si>
    <t>삼차원, 입체</t>
  </si>
  <si>
    <t>API</t>
  </si>
  <si>
    <t>CPU</t>
  </si>
  <si>
    <t>CENTRAL PROCESSING UNIT, CENTRAL/MAIN PROCESSOR</t>
  </si>
  <si>
    <t>컴퓨터 시스템을 통제하고 프로그램의 연산을 실행 · 처리하는 가장 핵심적인 컴퓨터의 제어 장치, 혹은 그 기능을 내장한 칩</t>
  </si>
  <si>
    <t>DEM</t>
  </si>
  <si>
    <t>GLB</t>
  </si>
  <si>
    <t>GL 전송 형식(glTF)으로 저장된 3D 모델의 이진 파일 형식 표현입니다. 노드 계층 구조, 카메라, 재료, 애니메이션 및 메쉬와 같은 3D 모델에 대한 정보를 바이너리 형식으로 제공</t>
  </si>
  <si>
    <t>IP</t>
  </si>
  <si>
    <t>Internet Protocol</t>
  </si>
  <si>
    <t>IP. OSI 모델의 제3계층(네트워크층)에 해당되는 프로토콜로 IP계층에 따라 다른 네트워크 간 패킷의 전송, 즉 경로 제어를 위한 규약</t>
  </si>
  <si>
    <t>아이피</t>
  </si>
  <si>
    <t>RAM</t>
  </si>
  <si>
    <t>RANDOM ACCESS MEMORY]</t>
  </si>
  <si>
    <t>RAM(Random Access Memory)은 기억된 정보를 읽어내기도 하고 다른 정보를 기억시킬 수도 있는 메모리로서, 컴퓨터의 주기억장치, 응용 프로그램의 일시적 로딩(loading), 데이터의 일시적 저장 등에 사용된다</t>
  </si>
  <si>
    <t>SHP</t>
  </si>
  <si>
    <t>SHAPEFILE</t>
  </si>
  <si>
    <t>SWAGGER</t>
  </si>
  <si>
    <t>SWAR</t>
  </si>
  <si>
    <t>애플리케이션의 RESTful API 문서를 자동으로 구성하는 특수 도구</t>
  </si>
  <si>
    <t>URL</t>
  </si>
  <si>
    <t>Uniform Resource Locator</t>
  </si>
  <si>
    <t>URL. 확인된 리소스가 어디에 있는지 또 이를 탐색하는 메커니즘이 어디에 있는지에 대해 규정하는 URL</t>
  </si>
  <si>
    <t>URLR</t>
  </si>
  <si>
    <t>Url Address</t>
  </si>
  <si>
    <t>웹페이지주소</t>
  </si>
  <si>
    <t>WKT</t>
  </si>
  <si>
    <t>WELL-KNOWN TEXT</t>
  </si>
  <si>
    <t>WKT는 지도, 공간 객체의 공간 참조 시스템(Spatial Reference System) 그리고 공간 참조 시스템 간의 변환을 표현하기 위한 텍스트 마크업 언어</t>
  </si>
  <si>
    <t>XY</t>
  </si>
  <si>
    <t>AXE XY</t>
  </si>
  <si>
    <t>그래프에서의 가로, 세로방향의 기준선.</t>
  </si>
  <si>
    <t>X-Coordinate</t>
  </si>
  <si>
    <t>X좌표</t>
  </si>
  <si>
    <t>Y</t>
  </si>
  <si>
    <t>X좌표값</t>
  </si>
  <si>
    <t>x축</t>
  </si>
  <si>
    <t>AX</t>
  </si>
  <si>
    <t>AXE X</t>
  </si>
  <si>
    <t>가로 세로 두 차원을 갖는 모눈(方眼)이나 차트, 그래프에서의 가로 방향의 기준선.</t>
  </si>
  <si>
    <t>Y좌표</t>
  </si>
  <si>
    <t>Y-Coordinate</t>
  </si>
  <si>
    <t>Y좌표값</t>
  </si>
  <si>
    <t>Y축</t>
  </si>
  <si>
    <t>AY</t>
  </si>
  <si>
    <t>AXE Y</t>
  </si>
  <si>
    <t>가로 세로 두 차원을 갖는 모눈(方眼)이나 차트, 그래프에서의 세로 방향의 기준선.</t>
  </si>
  <si>
    <t>Z축</t>
  </si>
  <si>
    <t>AZ</t>
  </si>
  <si>
    <t>AXE Z</t>
  </si>
  <si>
    <t>3차 원을 갖는 입체 공간에서의 가로, 세로 축이아닌 제3의 기준선</t>
  </si>
  <si>
    <t>간격</t>
  </si>
  <si>
    <t>Interval</t>
  </si>
  <si>
    <t>값</t>
  </si>
  <si>
    <t>VL</t>
  </si>
  <si>
    <t>Value</t>
  </si>
  <si>
    <t>어떤 사물의 중요성이나 의의</t>
  </si>
  <si>
    <t>강조</t>
  </si>
  <si>
    <t>MPHS</t>
  </si>
  <si>
    <t xml:space="preserve">EMPHASIS </t>
  </si>
  <si>
    <t>어떤 부분을 특별히 강하게 주장하거나 두드러지게 함</t>
  </si>
  <si>
    <t>開發. 새로운 물건을 만들거나 새로운 생각을 내어놓음. 소프트웨어 공학에서는 요구분석, 설계, 코딩, 통합, 시험, 설치와 소프트웨어 제품의 인수를 지원하기 위한 소프트웨어 생명주기 프로세스를 말함</t>
  </si>
  <si>
    <t>개발자</t>
  </si>
  <si>
    <t>DVLPR</t>
  </si>
  <si>
    <t xml:space="preserve">DEVELOPER </t>
  </si>
  <si>
    <t>특정한 목적으로 만들어진 응용 프로그램을 개발하고 작업을 수행하는 사람</t>
  </si>
  <si>
    <t>Object</t>
  </si>
  <si>
    <t>客體. 의사나 행위가 미치는 대상 또는 모두 포함한 개념</t>
  </si>
  <si>
    <t>건물</t>
  </si>
  <si>
    <t>Building</t>
  </si>
  <si>
    <t>建物. 사람이 들어 살거나, 일을 하거나, 물건을 넣어 두기 위하여 지은 집을 통틀어 이르는 말</t>
  </si>
  <si>
    <t>건수</t>
  </si>
  <si>
    <t>NOCS</t>
  </si>
  <si>
    <t>The Number Of Cases</t>
  </si>
  <si>
    <t>件數. 사물이나 사건의 가짓수</t>
  </si>
  <si>
    <t>수</t>
  </si>
  <si>
    <t>검색</t>
  </si>
  <si>
    <t>SRCH</t>
  </si>
  <si>
    <t>Search</t>
  </si>
  <si>
    <t>檢索. 책이나 컴퓨터에서, 목적에 따라 필요한 자료들을 찾아내는 일</t>
  </si>
  <si>
    <t>검색바</t>
  </si>
  <si>
    <t>SBR</t>
  </si>
  <si>
    <t>SEARCH BAR</t>
  </si>
  <si>
    <t>응용프로그램에서 알고리즘을 이용해 검색바 하단에 추천 콘텐츠를 보여주는 바</t>
  </si>
  <si>
    <t>Post</t>
  </si>
  <si>
    <t>揭示物. 여러 사람에게 알리기 위하여 내붙이거나 내걸어 두루 보게 한 물건이나 글</t>
  </si>
  <si>
    <t>게시판</t>
  </si>
  <si>
    <t>BBS</t>
  </si>
  <si>
    <t>Bulletin Board System</t>
  </si>
  <si>
    <t>揭示板. 여러 사람에게 알릴 내용을 내붙이거나 내걸어 두루 보게 붙이는 판</t>
  </si>
  <si>
    <t>결과</t>
  </si>
  <si>
    <t>Result</t>
  </si>
  <si>
    <t>結果. 열매를 맺음. 또는 그 열매</t>
  </si>
  <si>
    <t>경계</t>
  </si>
  <si>
    <t>Boundary</t>
  </si>
  <si>
    <t>경도</t>
  </si>
  <si>
    <t>LOT</t>
  </si>
  <si>
    <t>Longitude</t>
  </si>
  <si>
    <t>經度. 지구 위의 위치를 나타내는 좌표축 중에서 세로로 된 것. 한 지점의 경도는 그 지점을 지나는 자오선과 런던의 그리니치 천문대를 지나는 본초 자오선이 이루는 각도임</t>
  </si>
  <si>
    <t>경로</t>
  </si>
  <si>
    <t>經路. 지나는 길</t>
  </si>
  <si>
    <t>패스</t>
  </si>
  <si>
    <t>Slant</t>
  </si>
  <si>
    <t>각도</t>
  </si>
  <si>
    <t>CFC</t>
  </si>
  <si>
    <t>Coefficient</t>
  </si>
  <si>
    <t>係數. 하나의 수량을 여러 양의 다른 함수로 나타내는 관계식에서, 물질의 종류에 따라 달라지는 비례 상수</t>
  </si>
  <si>
    <t>율</t>
  </si>
  <si>
    <t>계획</t>
  </si>
  <si>
    <t>PLAN</t>
  </si>
  <si>
    <t>Plan</t>
  </si>
  <si>
    <t>計劃/計畫. 앞으로 할 일의 절차, 방법, 규모 따위를 미리 헤아려 작정함. 또는 그 내용</t>
  </si>
  <si>
    <t>EPM</t>
  </si>
  <si>
    <t>Employment</t>
  </si>
  <si>
    <t>雇用. 삯을 주고 사람을 부림</t>
  </si>
  <si>
    <t>곡선</t>
  </si>
  <si>
    <t>Curve</t>
  </si>
  <si>
    <t>공간</t>
  </si>
  <si>
    <t>SPCE</t>
  </si>
  <si>
    <t>Space</t>
  </si>
  <si>
    <t xml:space="preserve">空間
 아무것도 없이 비어 있는 칸. 물리적으로나 심리적으로 널리 퍼져 있는 범위
</t>
  </si>
  <si>
    <t>공개</t>
  </si>
  <si>
    <t>RLS</t>
  </si>
  <si>
    <t>Release</t>
  </si>
  <si>
    <t>公開. 어떤 사실이나 사물, 내용 따위를 여러 사람에게 널리 터놓음</t>
  </si>
  <si>
    <t>공용</t>
  </si>
  <si>
    <t>CMUE</t>
  </si>
  <si>
    <t>Common Use</t>
  </si>
  <si>
    <t xml:space="preserve">共用
 함께 씀. 또는 그런 물건.
</t>
  </si>
  <si>
    <t>SHRN</t>
  </si>
  <si>
    <t>Sharing</t>
  </si>
  <si>
    <t>共有. 두 사람 이상이 한 물건을 공동으로 소유함</t>
  </si>
  <si>
    <t>공지</t>
  </si>
  <si>
    <t>NTC</t>
  </si>
  <si>
    <t>Notice</t>
  </si>
  <si>
    <t>公知. 세상에 널리 알림</t>
  </si>
  <si>
    <t>COM</t>
  </si>
  <si>
    <t>Common</t>
  </si>
  <si>
    <t>共通. 둘 또는 그 이상의 여럿 사이에 두루 통하고 관계됨</t>
  </si>
  <si>
    <t>관계</t>
  </si>
  <si>
    <t>REL</t>
  </si>
  <si>
    <t>Relation</t>
  </si>
  <si>
    <t>關係. 둘 이상의 사람, 사물, 현상 따위가 서로 관련을 맺거나 관련이 있음. 또는 그런 관련</t>
  </si>
  <si>
    <t>관련, 연관, 유관</t>
  </si>
  <si>
    <t>관리자</t>
  </si>
  <si>
    <t>MNGR</t>
  </si>
  <si>
    <t>Manager</t>
  </si>
  <si>
    <t>管理者. 소유자로부터 위탁을 받아 시설을 관리하는 자, 사법상(私法上) 타인의 재산을 관리하는 사람</t>
  </si>
  <si>
    <t>구</t>
  </si>
  <si>
    <t>Gu</t>
  </si>
  <si>
    <t>구분</t>
  </si>
  <si>
    <t>Section</t>
  </si>
  <si>
    <t>區分. 일정한 기준에 따라 전체를 몇 개로 갈라 나눔</t>
  </si>
  <si>
    <t>구인</t>
  </si>
  <si>
    <t>JOPR</t>
  </si>
  <si>
    <t>JOB OPPORTUNITIES</t>
  </si>
  <si>
    <t>일할 사람을 구함.</t>
  </si>
  <si>
    <t>군</t>
  </si>
  <si>
    <t>GUN</t>
  </si>
  <si>
    <t>Gun</t>
  </si>
  <si>
    <t xml:space="preserve">우리나라 행정 구역의 하나. 도(道)의 아래, 읍(邑)ㆍ면(面)의 위에 위치한다. 
</t>
  </si>
  <si>
    <t>그룹</t>
  </si>
  <si>
    <t>GROUP</t>
  </si>
  <si>
    <t>Group</t>
  </si>
  <si>
    <t>Group. 함께 행동하거나 공통점이 있어 한데 묶일 수 있는 사람들이나 사물의 무리</t>
  </si>
  <si>
    <t>금액</t>
  </si>
  <si>
    <t>AMT</t>
  </si>
  <si>
    <t>Amount</t>
  </si>
  <si>
    <t>金額. 돈의 액수</t>
  </si>
  <si>
    <t>PRD</t>
  </si>
  <si>
    <t>Period</t>
  </si>
  <si>
    <t>其間. 어느 때부터 다른 어느 때까지의 동안</t>
  </si>
  <si>
    <t>기관</t>
  </si>
  <si>
    <t>INST</t>
  </si>
  <si>
    <t>Institution</t>
  </si>
  <si>
    <t>機關. 사회생활의 영역에서 일정한 역할과 목적을 위하여 설치한 기구나 조직</t>
  </si>
  <si>
    <t>기점</t>
  </si>
  <si>
    <t>CDPNT</t>
  </si>
  <si>
    <t>CARDINAL POINT</t>
  </si>
  <si>
    <t>基點 기본이 되는 점이나 곳.</t>
  </si>
  <si>
    <t>기하</t>
  </si>
  <si>
    <t>Geometry</t>
  </si>
  <si>
    <t>선과 면, 도형 등 기하학적인 대상의 모양, 크기, 상대적인 위치 그리고 공간의 성질</t>
  </si>
  <si>
    <t>깃</t>
  </si>
  <si>
    <t>GIT</t>
  </si>
  <si>
    <t>깃은 컴퓨터 파일의 변경사항을 추적하고 여러 명의 사용자들 간에 해당 파일들의 작업을 조율하기 위한 스냅샷 스트림 기반의 분산 버전 관리 시스템이다. 또는 이러한 명령어를 가리킨다</t>
  </si>
  <si>
    <t>INSD</t>
  </si>
  <si>
    <t>Inside</t>
  </si>
  <si>
    <t>內部. 안쪽의 부분 또는 어떤 조직에 속하는 범위의 안</t>
  </si>
  <si>
    <t>내용</t>
  </si>
  <si>
    <t>CN</t>
  </si>
  <si>
    <t>Content</t>
  </si>
  <si>
    <t>內容. 말, 글, 그림, 연출 따위의 모든 표현 매체 속에 들어 있는 것. 또는 그런 것들로 전하고자 하는 것</t>
  </si>
  <si>
    <t>노출</t>
  </si>
  <si>
    <t>EXPSR</t>
  </si>
  <si>
    <t>Exposure</t>
  </si>
  <si>
    <t>露出. 겉으로 드러나거나 드러냄</t>
  </si>
  <si>
    <t>HGT</t>
  </si>
  <si>
    <t>Height</t>
  </si>
  <si>
    <t>높이. 높은 정도</t>
  </si>
  <si>
    <t>다운로드</t>
  </si>
  <si>
    <t>DWNLD</t>
  </si>
  <si>
    <t>Download</t>
  </si>
  <si>
    <t>컴퓨터 통신망을 통하여 파일이나 자료를 받아 오는 것</t>
  </si>
  <si>
    <t>담당</t>
  </si>
  <si>
    <t>TKCG</t>
  </si>
  <si>
    <t>Taking Charge</t>
  </si>
  <si>
    <t>擔當. 어떤 일을 맡음</t>
  </si>
  <si>
    <t>답변</t>
  </si>
  <si>
    <t>ANS</t>
  </si>
  <si>
    <t>Answer</t>
  </si>
  <si>
    <t>答辯. 물음에 대하여 밝혀 대답함. 또는 그런 대답</t>
  </si>
  <si>
    <t>답변자</t>
  </si>
  <si>
    <t>ANSWR</t>
  </si>
  <si>
    <t>Answerer</t>
  </si>
  <si>
    <t>答辯者. 묻는 말에 대하여 밝혀 답하는 사람</t>
  </si>
  <si>
    <t>대메뉴</t>
  </si>
  <si>
    <t>BMN</t>
  </si>
  <si>
    <t>BIG MENU</t>
  </si>
  <si>
    <t>하위 메뉴를 가지고 있는 최상위 메뉴</t>
  </si>
  <si>
    <t>대분류</t>
  </si>
  <si>
    <t>LCLSF</t>
  </si>
  <si>
    <t>Large-Scale Classification</t>
  </si>
  <si>
    <t>大分類. 크게 나누어 가름</t>
  </si>
  <si>
    <t>데이터</t>
  </si>
  <si>
    <t>Data</t>
  </si>
  <si>
    <t>DMN</t>
  </si>
  <si>
    <t>Domain</t>
  </si>
  <si>
    <t>Domain. 인터넷상에서 개인이 소유하고 있는 인터넷 주소</t>
  </si>
  <si>
    <t>등급</t>
  </si>
  <si>
    <t>Grade</t>
  </si>
  <si>
    <t>等級. 높고 낮음이나 좋고 나쁨 따위의 차이를 여러 층으로 구분한 단계</t>
  </si>
  <si>
    <t>등록</t>
  </si>
  <si>
    <t>Registration</t>
  </si>
  <si>
    <t>登錄. 일정한 자격 조건을 갖추기 위하여 단체나 기관에 문서를 올리거나 법정(法定)의 공부(公簿)에 기재하는 일</t>
  </si>
  <si>
    <t>등록자</t>
  </si>
  <si>
    <t>Registrant</t>
  </si>
  <si>
    <t>登錄者. 일정한 자격 조건을 갖추기 위하여 단체나 학교 따위에 문서를 올린 사람</t>
  </si>
  <si>
    <t>등록인</t>
  </si>
  <si>
    <t>라벨</t>
  </si>
  <si>
    <t>Label</t>
  </si>
  <si>
    <t>Label. 파일의 관리나 처리의 편의를 위하여 파일에 붙이는 특별한 항목 표시 기록</t>
  </si>
  <si>
    <t>라이노</t>
  </si>
  <si>
    <t>RHN</t>
  </si>
  <si>
    <t>RHINO</t>
  </si>
  <si>
    <t>자체적으로 개발한 3D 모델링 커널[2]에 넙스(NURBS[3]) 기반의 서피스 툴 위주로 제공해 왔다. NURBS란 한마디로 컴퓨터 그래픽스 분야에서 커브(curve)나 서피스(surface)를 수학적으로 표현해내기위해 1970년대 초에 이론체계가 짜여진 오래된 방식이다</t>
  </si>
  <si>
    <t>레이어</t>
  </si>
  <si>
    <t>Layer</t>
  </si>
  <si>
    <t>로고</t>
  </si>
  <si>
    <t>LOGO</t>
  </si>
  <si>
    <t>Logo</t>
  </si>
  <si>
    <t>로그</t>
  </si>
  <si>
    <t>LOG</t>
  </si>
  <si>
    <t>Log</t>
  </si>
  <si>
    <t>LOG. 시스템 사용에 관련된 전체의 기록, 즉 입출력 내용, 프로그램 사용 내용, 자료변경 내용, 시작시간, 종료시간 등의 기록</t>
  </si>
  <si>
    <t>로그인</t>
  </si>
  <si>
    <t>LGN</t>
  </si>
  <si>
    <t>Login</t>
  </si>
  <si>
    <t>다중 사용자 시스템을 사용하기 위하여 컴퓨터에 사용자임을 알리는 일. 미리 등록되어 있는 사용자의 특정한 이름과 암호의 입력을 통하여서만 작업을 할 수 있는 특정한 시스템 사용 환경에서 씀</t>
  </si>
  <si>
    <t>링크</t>
  </si>
  <si>
    <t>Link</t>
  </si>
  <si>
    <t>MPNG</t>
  </si>
  <si>
    <t>Mapping</t>
  </si>
  <si>
    <t>메뉴</t>
  </si>
  <si>
    <t>Menu</t>
  </si>
  <si>
    <t>메시지</t>
  </si>
  <si>
    <t>Message</t>
  </si>
  <si>
    <t>Message. 어떤 사실을 알리거나 주장하거나 경고하기 위하여 보내는 전언</t>
  </si>
  <si>
    <t>메세지</t>
  </si>
  <si>
    <t>명</t>
  </si>
  <si>
    <t>Name</t>
  </si>
  <si>
    <t>名. 다른 것과 구별하기 위하여 사물, 단체, 현상 따위에 붙여서 부르는 말. ‘이름’의 뜻을 나타내는 말</t>
  </si>
  <si>
    <t>이름, 명칭</t>
  </si>
  <si>
    <t>모델</t>
  </si>
  <si>
    <t>Model</t>
  </si>
  <si>
    <t>Model. 작품을 만들기 전에 미리 만든 물건. 또는 완성된 작품의 대표적인 보기</t>
  </si>
  <si>
    <t>목적</t>
  </si>
  <si>
    <t>PRPS</t>
  </si>
  <si>
    <t>Purpose</t>
  </si>
  <si>
    <t>目的. 실현하려고 하는 일이나 나아가는 방향</t>
  </si>
  <si>
    <t>목표</t>
  </si>
  <si>
    <t>GOAL</t>
  </si>
  <si>
    <t>Goal</t>
  </si>
  <si>
    <t>문구</t>
  </si>
  <si>
    <t>WORD</t>
  </si>
  <si>
    <t>Words</t>
  </si>
  <si>
    <t>LTR</t>
  </si>
  <si>
    <t>Letter</t>
  </si>
  <si>
    <t>文字. 인간의 언어를 적는 데 사용하는 시각적인 기호 체계</t>
  </si>
  <si>
    <t>바로가기</t>
  </si>
  <si>
    <t>FSRT</t>
  </si>
  <si>
    <t xml:space="preserve">FILE SHORT </t>
  </si>
  <si>
    <t>자주 사용하는 컴퓨터 프로그램을 빠르고 편리하게 실행하기 위하여 바탕 화면에 설치하는 작은 아이</t>
  </si>
  <si>
    <t>반려</t>
  </si>
  <si>
    <t>RJCT</t>
  </si>
  <si>
    <t>Reject</t>
  </si>
  <si>
    <t>返戾. 주로 윗사람이나 상급 기관에 제출한 문서를 처리하지 않고 되돌려줌</t>
  </si>
  <si>
    <t>반려자</t>
  </si>
  <si>
    <t>RETU</t>
  </si>
  <si>
    <t>Returner</t>
  </si>
  <si>
    <t>반려인</t>
  </si>
  <si>
    <t>발행</t>
  </si>
  <si>
    <t>PBLCN</t>
  </si>
  <si>
    <t>Publication</t>
  </si>
  <si>
    <t>發行. 출판물이나 인쇄물을 찍어서 세상에 펴냄</t>
  </si>
  <si>
    <t>방음</t>
  </si>
  <si>
    <t>Soundproofing</t>
  </si>
  <si>
    <t>안의 소리가 밖으로 새어 나가거나 밖의 소리가 안으로 들어오지 못하도록 막음</t>
  </si>
  <si>
    <t>배경</t>
  </si>
  <si>
    <t>BCRN</t>
  </si>
  <si>
    <t>Background</t>
  </si>
  <si>
    <t>BNR</t>
  </si>
  <si>
    <t>Banner</t>
  </si>
  <si>
    <t>Banner. 인터넷 웹 페이지 화면에 나타나는 작은 사각형 형태의 알림 창</t>
  </si>
  <si>
    <t>배열</t>
  </si>
  <si>
    <t>ARAG</t>
  </si>
  <si>
    <t>ARRANGEMENT</t>
  </si>
  <si>
    <t>동일한 성격의 데이터를 관리하기 쉽도록 하나로 묶는 일</t>
  </si>
  <si>
    <t>BTCH</t>
  </si>
  <si>
    <t>Batch</t>
  </si>
  <si>
    <t>Batch. 데이터 처리의 대상이 되는 데이터를 어느 일정한 관리 단위로 종합한 것</t>
  </si>
  <si>
    <t>버전</t>
  </si>
  <si>
    <t>VER</t>
  </si>
  <si>
    <t>Version</t>
  </si>
  <si>
    <t>BTN</t>
  </si>
  <si>
    <t>Button</t>
  </si>
  <si>
    <t xml:space="preserve">Button. 모바일 화면이나 프로그램 화면에서 특정 기능을 수행하기 위해 탭(터치)이나 마우스 클릭으로 사용자가 선택한 동작을 수신하기 위해 구현한 사용자 인터페이스 </t>
  </si>
  <si>
    <t>번호</t>
  </si>
  <si>
    <t>NO</t>
  </si>
  <si>
    <t>Number</t>
  </si>
  <si>
    <t>番號. 차례를 나타내거나 식별하기 위해 붙이는 숫자나 문자</t>
  </si>
  <si>
    <t>범람</t>
  </si>
  <si>
    <t>OFLW</t>
  </si>
  <si>
    <t>OVERFLOW</t>
  </si>
  <si>
    <t>큰물이 흘러넘침.</t>
  </si>
  <si>
    <t>Universal Identifier</t>
  </si>
  <si>
    <t>범용고유식별자</t>
  </si>
  <si>
    <t>벽</t>
  </si>
  <si>
    <t>변경</t>
  </si>
  <si>
    <t>CHG</t>
  </si>
  <si>
    <t>Change</t>
  </si>
  <si>
    <t>變更. 다르게 바꾸어 새롭게 고침</t>
  </si>
  <si>
    <t>TRSF</t>
  </si>
  <si>
    <t>Transformation</t>
  </si>
  <si>
    <t>變換. 달라져서 바뀜 또는 다르게 하여 바꿈</t>
  </si>
  <si>
    <t>보고서</t>
  </si>
  <si>
    <t>RPTP</t>
  </si>
  <si>
    <t>Report Paper</t>
  </si>
  <si>
    <t>報告書. 보고하는 글이나 문서</t>
  </si>
  <si>
    <t>부</t>
  </si>
  <si>
    <t>SUB</t>
  </si>
  <si>
    <t>Sub</t>
  </si>
  <si>
    <t>서브</t>
  </si>
  <si>
    <t>부가</t>
  </si>
  <si>
    <t>ADI</t>
  </si>
  <si>
    <t>Addition</t>
  </si>
  <si>
    <t>부서</t>
  </si>
  <si>
    <t>DEPT</t>
  </si>
  <si>
    <t>Department</t>
  </si>
  <si>
    <t>部署. 기관, 기업, 조직 따위에서 일이나 사업의 체계에 따라 나뉘어 있는, 사무의 각 부문</t>
  </si>
  <si>
    <t>부제목</t>
  </si>
  <si>
    <t>SBTTL</t>
  </si>
  <si>
    <t>Subtitle</t>
  </si>
  <si>
    <t>副題目. 서적, 논문, 문예 작품 따위의 제목에 덧붙어 그것을 보충하는 제목</t>
  </si>
  <si>
    <t>부제</t>
  </si>
  <si>
    <t xml:space="preserve">分
 각도의 단위. 1분은 1도의 60분의 1이다.
</t>
  </si>
  <si>
    <t>분</t>
  </si>
  <si>
    <t>분류</t>
  </si>
  <si>
    <t>Classification</t>
  </si>
  <si>
    <t>分類. 종류에 따라서 가름</t>
  </si>
  <si>
    <t>분석</t>
  </si>
  <si>
    <t>Analysis</t>
  </si>
  <si>
    <t>分析. 얽혀 있거나 복잡한 것을 풀어서 개별적인 요소나 성질로 나눔</t>
  </si>
  <si>
    <t>브라우저</t>
  </si>
  <si>
    <t>BROWSER</t>
  </si>
  <si>
    <t>인터넷을 검색할 때 문서나 영상, 음성 따위의 정보를 얻기 위하여 사용하는 프로그램. 대표적인 브라우저로는 넷스케이프, 모자이크, 익스플로러 따위가 있다</t>
  </si>
  <si>
    <t>비고</t>
  </si>
  <si>
    <t>Remarks</t>
  </si>
  <si>
    <t>備考. 문서 따위에서, 그 내용에 참고가 될 만한 사항을 보충하여 적는 것. 또는 그 사항</t>
  </si>
  <si>
    <t>비교</t>
  </si>
  <si>
    <t>CMPR</t>
  </si>
  <si>
    <t>Comparision</t>
  </si>
  <si>
    <t>비밀번호</t>
  </si>
  <si>
    <t>PSWD</t>
  </si>
  <si>
    <t>Password</t>
  </si>
  <si>
    <t>秘密番號. 은행이나 컴퓨터 시스템 따위에서, 보안을 위하여 미리 약정하여 쓰는 개인 고유의 문자열</t>
  </si>
  <si>
    <t>패스워드</t>
  </si>
  <si>
    <t>CST</t>
  </si>
  <si>
    <t>Cost</t>
  </si>
  <si>
    <t>費用. 어떤 일을 하는 데 드는 돈</t>
  </si>
  <si>
    <t>비용</t>
  </si>
  <si>
    <t>사용</t>
  </si>
  <si>
    <t>Use</t>
  </si>
  <si>
    <t>使用. 일정한 목적이나 기능에 맞게 씀</t>
  </si>
  <si>
    <t>사용자</t>
  </si>
  <si>
    <t>使用者. 사람을 부리거나 물건을 쓰는 사람. 컴퓨터를 사용하는 사람</t>
  </si>
  <si>
    <t>사용인</t>
  </si>
  <si>
    <t>유저</t>
  </si>
  <si>
    <t>사유</t>
  </si>
  <si>
    <t>RSN</t>
  </si>
  <si>
    <t>Reason</t>
  </si>
  <si>
    <t>事由. 일의 까닭</t>
  </si>
  <si>
    <t>사이트</t>
  </si>
  <si>
    <t>SITE</t>
  </si>
  <si>
    <t>Site</t>
  </si>
  <si>
    <t>Site. 인터넷에서 사용자들이 정보가 필요할 때 언제든지 그것을 볼 수 있도록 웹 서버에 저장된 집합체</t>
  </si>
  <si>
    <t>삭제</t>
  </si>
  <si>
    <t>DEL</t>
  </si>
  <si>
    <t>Deletion</t>
  </si>
  <si>
    <t>削除. 깎아 없애거나 지워 버림. 파일 내에 저장된 기록을 제거하거나 기억 장치에서 프로그램을 지우는 일</t>
  </si>
  <si>
    <t>Details</t>
  </si>
  <si>
    <t>詳細. 낱낱이 자세함</t>
  </si>
  <si>
    <t>세부</t>
  </si>
  <si>
    <t>상위</t>
  </si>
  <si>
    <t>Upper</t>
  </si>
  <si>
    <t>상태</t>
  </si>
  <si>
    <t>Status</t>
  </si>
  <si>
    <t>狀態. 사물ㆍ현상이 놓여 있는 모양이나 형편</t>
  </si>
  <si>
    <t>상품</t>
  </si>
  <si>
    <t>GDS</t>
  </si>
  <si>
    <t>Goods</t>
  </si>
  <si>
    <t>商品. 사고파는 물품</t>
  </si>
  <si>
    <t>새창</t>
  </si>
  <si>
    <t>NPAG</t>
  </si>
  <si>
    <t>New Page</t>
  </si>
  <si>
    <t>새로운 표시 화면상에서 나타나는 한 화면 분량의 데이터</t>
  </si>
  <si>
    <t>COLR</t>
  </si>
  <si>
    <t>Color</t>
  </si>
  <si>
    <t>色相. 색을 빨강, 노랑, 파랑 따위로 구분하게 하는, 색 자체가 갖는 고유의 특성</t>
  </si>
  <si>
    <t>생성</t>
  </si>
  <si>
    <t>Creation</t>
  </si>
  <si>
    <t>生成. 사물이 생겨남. 또는 사물이 생겨 이루어지게 함. 이전에 없었던 어떤 사물이나 성질의 새로운 출현</t>
  </si>
  <si>
    <t>SB</t>
  </si>
  <si>
    <t>‘…보다 적은’, ‘… 이하’를 나타냄</t>
  </si>
  <si>
    <t>서비스</t>
  </si>
  <si>
    <t>Service</t>
  </si>
  <si>
    <t>생산된 재화를 운반ㆍ배급하거나 생산ㆍ소비에 필요한 노무를 제공함</t>
  </si>
  <si>
    <t>선</t>
  </si>
  <si>
    <t>LN</t>
  </si>
  <si>
    <t>Line</t>
  </si>
  <si>
    <t>설명</t>
  </si>
  <si>
    <t>Explanation</t>
  </si>
  <si>
    <t>說明. 어떤 일이나 대상의 내용을 상대편이 잘 알 수 있도록 밝혀 말함. 또는 그런 말</t>
  </si>
  <si>
    <t>설정</t>
  </si>
  <si>
    <t>STNG</t>
  </si>
  <si>
    <t>Setting</t>
  </si>
  <si>
    <t>設定. 새로 만들어 정해 둠</t>
  </si>
  <si>
    <t>성공</t>
  </si>
  <si>
    <t>SCS</t>
  </si>
  <si>
    <t>Success</t>
  </si>
  <si>
    <t>成功. 목적하는 바를 이룸</t>
  </si>
  <si>
    <t>소</t>
  </si>
  <si>
    <t>Small</t>
  </si>
  <si>
    <t xml:space="preserve">小
 작다
</t>
  </si>
  <si>
    <t>소분류</t>
  </si>
  <si>
    <t>SCLSF</t>
  </si>
  <si>
    <t>Small-Scale Classification</t>
  </si>
  <si>
    <t>小分類. 작게 나누어 가름</t>
  </si>
  <si>
    <t>소유</t>
  </si>
  <si>
    <t>PSN</t>
  </si>
  <si>
    <t>Possession</t>
  </si>
  <si>
    <t>所有. 가지고 있음. 또는 그 물건</t>
  </si>
  <si>
    <t>소음</t>
  </si>
  <si>
    <t>NSE</t>
  </si>
  <si>
    <t>NOSE</t>
  </si>
  <si>
    <t>불규칙하게 뒤섞여 불쾌하고 시끄러운 소리.</t>
  </si>
  <si>
    <t>소음원</t>
  </si>
  <si>
    <t>NSER</t>
  </si>
  <si>
    <t>NOISE SOURCE</t>
  </si>
  <si>
    <t>음이 발생하는 원천. 또는 그 지점.</t>
  </si>
  <si>
    <t>소재지</t>
  </si>
  <si>
    <t>LCTN</t>
  </si>
  <si>
    <t>Location</t>
  </si>
  <si>
    <t>所在地. 주요 건물이나 기관 등이 자리 잡고 있는 곳</t>
  </si>
  <si>
    <t>소재</t>
  </si>
  <si>
    <t>속성</t>
  </si>
  <si>
    <t>Attribute</t>
  </si>
  <si>
    <t xml:space="preserve">屬性
 데이터의 가장 작은 논리적 단위. 그 자체만으로는 중요한 의미를 가지지 못하며 단독으로 존재하기 어려운 특성을 갖는다. 일반적으로 실체(ENTITY)에 대한 식별자로서 실체에 관한 서술적 정보.
</t>
  </si>
  <si>
    <t>Count</t>
  </si>
  <si>
    <t>數. 셀 수 있는 사물을 세어서 나타낸 값</t>
  </si>
  <si>
    <t>QTY</t>
  </si>
  <si>
    <t>Quantity</t>
  </si>
  <si>
    <t>數量. 수효와 분량을 아울러 이르는 말</t>
  </si>
  <si>
    <t>수문</t>
  </si>
  <si>
    <t>FGT</t>
  </si>
  <si>
    <t>FLOODGATE</t>
  </si>
  <si>
    <t>강의 흐름을 막거나 유량을 조절하기 위하여 설치한 문.</t>
  </si>
  <si>
    <t>수신</t>
  </si>
  <si>
    <t>RCPTN</t>
  </si>
  <si>
    <t>Reception</t>
  </si>
  <si>
    <t>受信. 우편이나 전보 따위의 통신을 받음</t>
  </si>
  <si>
    <t>받는</t>
  </si>
  <si>
    <t>수정</t>
  </si>
  <si>
    <t>Modification</t>
  </si>
  <si>
    <t>修正. 바로잡아 고침</t>
  </si>
  <si>
    <t>수정자</t>
  </si>
  <si>
    <t>Modifier</t>
  </si>
  <si>
    <t>修正者. 바로 잡아 고친 사람</t>
  </si>
  <si>
    <t>수정인</t>
  </si>
  <si>
    <t>SEQ</t>
  </si>
  <si>
    <t>Sequence</t>
  </si>
  <si>
    <t>順序. 정하여진 기준에서 말하는 전후, 좌우, 상하 따위의 차례 관계</t>
  </si>
  <si>
    <t>순서</t>
  </si>
  <si>
    <t>스케줄</t>
  </si>
  <si>
    <t>SCHD</t>
  </si>
  <si>
    <t>SCHEDULE</t>
  </si>
  <si>
    <t>시간에 따라 구체적으로 세운 계획. 또는 그런 계획표.</t>
  </si>
  <si>
    <t>SCHM</t>
  </si>
  <si>
    <t>Schema</t>
  </si>
  <si>
    <t>Schema. 데이터베이스에 존재하는 자료의 구조 및 내용 그리고 이러한 자료들에 대한 논리적, 물리적 특성에 대한 정보들을 표현하는 데이터베이스의 논리적 구조</t>
  </si>
  <si>
    <t>스타일</t>
  </si>
  <si>
    <t>STLY</t>
  </si>
  <si>
    <t>STYLE</t>
  </si>
  <si>
    <t>일정한 방식.</t>
  </si>
  <si>
    <t>APRV</t>
  </si>
  <si>
    <t>Approval</t>
  </si>
  <si>
    <t>承認. 어떤 사실을 마땅하다고 받아들임. 어떤 특정한 행위에 대하여 행하는 승낙이나 동의</t>
  </si>
  <si>
    <t>승인자</t>
  </si>
  <si>
    <t>Authorizer</t>
  </si>
  <si>
    <t>承認者. 승인을 하는 권한을 가졌거나 승인을 한 사람이나 조직</t>
  </si>
  <si>
    <t>시각</t>
  </si>
  <si>
    <t>TM</t>
  </si>
  <si>
    <t>Time</t>
  </si>
  <si>
    <t>時刻. 시간상의 한 순간을 시, 분, 초로 표기. 시간의 어느 한 시점</t>
  </si>
  <si>
    <t>시분초</t>
  </si>
  <si>
    <t>시각화</t>
  </si>
  <si>
    <t>VILZ</t>
  </si>
  <si>
    <t>VISUALIZATION</t>
  </si>
  <si>
    <t>컴퓨터 그래픽, 디자인을 비롯한 조형 예술 영역의 창작 과정에서 아이디어를 시각적으로 구체화하는 단계를 이르는 말</t>
  </si>
  <si>
    <t>시간</t>
  </si>
  <si>
    <t>Hour</t>
  </si>
  <si>
    <t>時間. 어떤 시각에서 어떤 시각까지의 사이</t>
  </si>
  <si>
    <t>시기</t>
  </si>
  <si>
    <t>ERA</t>
  </si>
  <si>
    <t>Era</t>
  </si>
  <si>
    <t>SMLT</t>
  </si>
  <si>
    <t>Simulation</t>
  </si>
  <si>
    <t>Simulation. 복잡한 문제나 사회 현상 따위를 해석하고 해결하기 위하여 실제와 비슷한 모형을 만들어 모의적으로 실험하여 그 특성을 파악하는 일</t>
  </si>
  <si>
    <t>시스템</t>
  </si>
  <si>
    <t>System</t>
  </si>
  <si>
    <t>System. 필요한 기능을 실현하기 위하여 관련 요소를 어떤 법칙에 따라 조합한 집합체</t>
  </si>
  <si>
    <t>시정</t>
  </si>
  <si>
    <t>VSBY</t>
  </si>
  <si>
    <t>VISIBILITY</t>
  </si>
  <si>
    <t>목표물을 명확하게 식별할 수 있는 최대 거리. 대기의 혼탁도를 나타내는 척도로 쓰인다</t>
  </si>
  <si>
    <t>식별자</t>
  </si>
  <si>
    <t>IDNT</t>
  </si>
  <si>
    <t>Identifier</t>
  </si>
  <si>
    <t>신청</t>
  </si>
  <si>
    <t>Apply</t>
  </si>
  <si>
    <t>申請. 단체나 기관에 어떠한 일이나 물건을 알려 청구함</t>
  </si>
  <si>
    <t>신청자</t>
  </si>
  <si>
    <t>APLCNT</t>
  </si>
  <si>
    <t>Applicant</t>
  </si>
  <si>
    <t>申請者. 관청이나 기관, 단체에 대하여 어떤 사항을 요청하는 사람</t>
  </si>
  <si>
    <t>신청인</t>
  </si>
  <si>
    <t>실행</t>
  </si>
  <si>
    <t>EXCN</t>
  </si>
  <si>
    <t>Execution</t>
  </si>
  <si>
    <t>實行 실지로 행함. 컴퓨터를 명령어에 따라서 작동시키는 일</t>
  </si>
  <si>
    <t>심볼</t>
  </si>
  <si>
    <t>SYOL</t>
  </si>
  <si>
    <t>Symbol</t>
  </si>
  <si>
    <t>아이디</t>
  </si>
  <si>
    <t>ID</t>
  </si>
  <si>
    <t>ID. 인터넷에서, 이용자의 신분을 증명할 수 있는 고유의 체계</t>
  </si>
  <si>
    <t>아이콘</t>
  </si>
  <si>
    <t>ICON</t>
  </si>
  <si>
    <t>Icon</t>
  </si>
  <si>
    <t>GD</t>
  </si>
  <si>
    <t>Guide</t>
  </si>
  <si>
    <t>案內. 어떤 내용을 소개하여 알려 줌 또는 그런 일</t>
  </si>
  <si>
    <t>알림</t>
  </si>
  <si>
    <t>NTCN</t>
  </si>
  <si>
    <t>Notification</t>
  </si>
  <si>
    <t>앱</t>
  </si>
  <si>
    <t>APP</t>
  </si>
  <si>
    <t>App</t>
  </si>
  <si>
    <t>양식</t>
  </si>
  <si>
    <t>FORM</t>
  </si>
  <si>
    <t>Form</t>
  </si>
  <si>
    <t xml:space="preserve">樣式
 일정한 모양이나 형식.
</t>
  </si>
  <si>
    <t>업데이트</t>
  </si>
  <si>
    <t>UPDA</t>
  </si>
  <si>
    <t>UPDATE</t>
  </si>
  <si>
    <t>실정에 맞지 않거나 낡은 것을 현재의 상황이나 특정 환경에 맞도록 변경하거나 교체하는 것</t>
  </si>
  <si>
    <t>업무</t>
  </si>
  <si>
    <t>TASK</t>
  </si>
  <si>
    <t>Task</t>
  </si>
  <si>
    <t>業務. 직장 같은 곳에서 맡아서 하는 일</t>
  </si>
  <si>
    <t>에이전트</t>
  </si>
  <si>
    <t>AGNT</t>
  </si>
  <si>
    <t>Agent</t>
  </si>
  <si>
    <t>이전트는 특정 목적에 대해 사용자를 대신하여 작업을 수행하는 자율적 프로세스</t>
  </si>
  <si>
    <t>여부</t>
  </si>
  <si>
    <t>YN</t>
  </si>
  <si>
    <t>Yes or No</t>
  </si>
  <si>
    <t>與否. 그러함과 그러하지 아니함</t>
  </si>
  <si>
    <t>역할</t>
  </si>
  <si>
    <t>자기가 마땅히 하여야 할 맡은 바 직책이나 임무.</t>
  </si>
  <si>
    <t>연도</t>
  </si>
  <si>
    <t>YR</t>
  </si>
  <si>
    <t>Year</t>
  </si>
  <si>
    <t>年度. 일정한 기간 단위로서의 그 해</t>
  </si>
  <si>
    <t>년도</t>
  </si>
  <si>
    <t>영문</t>
  </si>
  <si>
    <t>ENG</t>
  </si>
  <si>
    <t>English</t>
  </si>
  <si>
    <t>英文. 영어로 쓴 글 또는 영어를 표기하는 데 쓰는 문자</t>
  </si>
  <si>
    <t>영문자</t>
  </si>
  <si>
    <t>영어</t>
  </si>
  <si>
    <t>ENGL</t>
  </si>
  <si>
    <t>오류</t>
  </si>
  <si>
    <t>ERR</t>
  </si>
  <si>
    <t>Error</t>
  </si>
  <si>
    <t>誤謬. 그릇되어 이치에 맞지 않는 일로 연산 처리 장치의 잘못된 동작이나 소프트웨어의 잘못 때문에 생기는 계산값과 참값과의 오차 등을 뜻함</t>
  </si>
  <si>
    <t>옵션</t>
  </si>
  <si>
    <t>OPT</t>
  </si>
  <si>
    <t>OPTION</t>
  </si>
  <si>
    <t>각종 기기에서 표준 장치 이외에 구입자의 기호에 따라 별도로 선택하여 부착할 수 있는 장치나 부품.</t>
  </si>
  <si>
    <t>외벽</t>
  </si>
  <si>
    <t>Exterior Wall</t>
  </si>
  <si>
    <t>요청</t>
  </si>
  <si>
    <t>Demand</t>
  </si>
  <si>
    <t>要請. 필요한 어떤 일이나 행동을 청함. 또는 그런 청</t>
  </si>
  <si>
    <t>용량</t>
  </si>
  <si>
    <t>Capacity</t>
  </si>
  <si>
    <t>원본</t>
  </si>
  <si>
    <t>ORGNL</t>
  </si>
  <si>
    <t>Original</t>
  </si>
  <si>
    <t>原本. 베끼거나 고친 것에 대하여 근본이 되는 서류나 문건 따위</t>
  </si>
  <si>
    <t>원파일</t>
  </si>
  <si>
    <t>ORGNFL</t>
  </si>
  <si>
    <t>Original File</t>
  </si>
  <si>
    <t>原本file. 베끼거나 고친 것에 대하여 근본이 되는 하나의 단위로서 처리되는 서로 관련 있는 레코드 집합</t>
  </si>
  <si>
    <t>월</t>
  </si>
  <si>
    <t>MM</t>
  </si>
  <si>
    <t>Month</t>
  </si>
  <si>
    <t>月. 한 달 동안, 달을 세는 단위</t>
  </si>
  <si>
    <t>웹</t>
  </si>
  <si>
    <t>WEB</t>
  </si>
  <si>
    <t>Web</t>
  </si>
  <si>
    <t xml:space="preserve">월드 와이드 웹의 준말. 세계 규모의 거미집 또는 거미집 모양의 망이라는 뜻으로, 하이퍼텍스트(HYPERTEXT)라는 기능에 의해 인터넷상에 분산되어 존재하는 온갖 종류의 정보를 통일된 방법으로 찾아볼 수 있게 하는 광역 정보 서비스 및 소프트웨어.
</t>
  </si>
  <si>
    <t>웹맵</t>
  </si>
  <si>
    <t>WMP</t>
  </si>
  <si>
    <t>WEB MAP</t>
  </si>
  <si>
    <t>웹 맵은 브라우저, 기기 또는 데스크톱 맵 뷰어에서 열 수 있는 대화형 지리 정보 디스플레이입니다</t>
  </si>
  <si>
    <t>위도</t>
  </si>
  <si>
    <t>LAT</t>
  </si>
  <si>
    <t>Latitude</t>
  </si>
  <si>
    <t>緯度. 지구 위의 위치를 나타내는 좌표축 중에서 가로로 된 것. 적도를 중심으로 하여 남북으로 평행하게 그은 선</t>
  </si>
  <si>
    <t>위젯</t>
  </si>
  <si>
    <t>WIGT</t>
  </si>
  <si>
    <t>WIDGET</t>
  </si>
  <si>
    <t>컴퓨터나 휴대폰 등에서 웹 브라우저를 통하지 않고 날씨, 달력, 계산기 등의 기능과 뉴스, 게임 등을 바로 이용할 수 있도록 만든 미니 응용 프로그램.</t>
  </si>
  <si>
    <t>위치</t>
  </si>
  <si>
    <t>PSTN</t>
  </si>
  <si>
    <t>Position</t>
  </si>
  <si>
    <t>位置. 일정한 곳에 자리를 차지함. 또는 그 자리</t>
  </si>
  <si>
    <t>유량</t>
  </si>
  <si>
    <t>ROD</t>
  </si>
  <si>
    <t>RATE OF DISCHARGE</t>
  </si>
  <si>
    <t>단위 시간 동안에 흐르는 양.</t>
  </si>
  <si>
    <t>유리</t>
  </si>
  <si>
    <t>GLS</t>
  </si>
  <si>
    <t>GLASS</t>
  </si>
  <si>
    <t>석영, 탄산 소다, 석회암을 섞어 높은 온도에서 녹인 다음 급히 냉각하여 만든 물질. 투명하고 단단하며 잘 깨진다.</t>
  </si>
  <si>
    <t>유속</t>
  </si>
  <si>
    <t>VOFD</t>
  </si>
  <si>
    <t>VELOCITY OF FLOWING FLUID</t>
  </si>
  <si>
    <t>물이 흐르는 속도. 단위 시간에 물이 흘러간 거리로 나타낸다.</t>
  </si>
  <si>
    <t>유형</t>
  </si>
  <si>
    <t>Type</t>
  </si>
  <si>
    <t>類型. 성질이나 특징 따위가 공통적인 것끼리 묶은 하나의 틀. 또는 그 틀에 속하는 것</t>
  </si>
  <si>
    <t>Rate</t>
  </si>
  <si>
    <t>률</t>
  </si>
  <si>
    <t>응답</t>
  </si>
  <si>
    <t>RSPNS</t>
  </si>
  <si>
    <t>Response</t>
  </si>
  <si>
    <t>應答. 부름이나 물음에 응하여 답함</t>
  </si>
  <si>
    <t>이력</t>
  </si>
  <si>
    <t>HSTRY</t>
  </si>
  <si>
    <t>History</t>
  </si>
  <si>
    <t>履歷. 지금까지 거쳐 온 학업, 직업, 경험 등의 내력</t>
  </si>
  <si>
    <t>이메일</t>
  </si>
  <si>
    <t>EML</t>
  </si>
  <si>
    <t>Email</t>
  </si>
  <si>
    <t>컴퓨터의 단말기 이용자끼리 통신 회선을 이용하여 주고받는 글</t>
  </si>
  <si>
    <t>전자우편</t>
  </si>
  <si>
    <t>메일, EMAIL, e-mail</t>
  </si>
  <si>
    <t>이미지</t>
  </si>
  <si>
    <t>IMG</t>
  </si>
  <si>
    <t>Image</t>
  </si>
  <si>
    <t>이전</t>
  </si>
  <si>
    <t>Before</t>
  </si>
  <si>
    <t>以前. 기준이 되는 때를 포함하여 그보다 앞</t>
  </si>
  <si>
    <t>전</t>
  </si>
  <si>
    <t>인덱스</t>
  </si>
  <si>
    <t>INDEX</t>
  </si>
  <si>
    <t>파일 기억 장소 내에 위치한 레코드들의 주소를 가진 컴퓨터 단어나 필드들의 표.</t>
  </si>
  <si>
    <t>인원</t>
  </si>
  <si>
    <t>NMPR</t>
  </si>
  <si>
    <t>Number Of Person</t>
  </si>
  <si>
    <t>인프라</t>
  </si>
  <si>
    <t>INFR</t>
  </si>
  <si>
    <t>INFRASTRUCTURE</t>
  </si>
  <si>
    <t>생산이나 생활의 기반을 형성하는 중요한 구조물. 도로, 항만, 철도, 발전소, 통신 시설 따위의 산업 기반과 학교, 병원, 상수ㆍ하수 처리 따위의 생활 기반이 있다.</t>
  </si>
  <si>
    <t>일</t>
  </si>
  <si>
    <t>DAY</t>
  </si>
  <si>
    <t>Day</t>
  </si>
  <si>
    <t>日. 하루 동안</t>
  </si>
  <si>
    <t>일련번호</t>
  </si>
  <si>
    <t>SN</t>
  </si>
  <si>
    <t>Serial Number</t>
  </si>
  <si>
    <t>一連番號. 일률적으로 연속되어 있는 번호</t>
  </si>
  <si>
    <t>순번, 연번</t>
  </si>
  <si>
    <t>시퀀스</t>
  </si>
  <si>
    <t>일시</t>
  </si>
  <si>
    <t>Date and Time</t>
  </si>
  <si>
    <t>日時. 날짜와 시간을 아울러 이르는 말로 연월일시분초를 나타냄</t>
  </si>
  <si>
    <t>연월일시분초</t>
  </si>
  <si>
    <t>일자</t>
  </si>
  <si>
    <t>YEAR Month Day</t>
  </si>
  <si>
    <t>日子/日字. 어느 날이라고 정한 날로 연월일을 나타냄</t>
  </si>
  <si>
    <t>연월일</t>
  </si>
  <si>
    <t>RENG</t>
  </si>
  <si>
    <t>Reading</t>
  </si>
  <si>
    <t>임시</t>
  </si>
  <si>
    <t>TMPR</t>
  </si>
  <si>
    <t>Temporary</t>
  </si>
  <si>
    <t>臨時. 미리 정하지 아니하고 그때그때 필요에 따라 정함</t>
  </si>
  <si>
    <t>자동</t>
  </si>
  <si>
    <t>AUTO</t>
  </si>
  <si>
    <t>Automatic</t>
  </si>
  <si>
    <t>自動. 기계나 설비 따위가 자체 내에 있는 일정한 장치의 작용에 의하여 스스로 작동함 또는 어떤 절차 없이 바로 이루어짐</t>
  </si>
  <si>
    <t>자동화</t>
  </si>
  <si>
    <t>ATMN</t>
  </si>
  <si>
    <t>AUTOMATION</t>
  </si>
  <si>
    <t>다른 힘을 빌리지 아니하고 스스로 움직이거나 작용하게 됨. 또는 그렇게 되게 함</t>
  </si>
  <si>
    <t>작성</t>
  </si>
  <si>
    <t>WRT</t>
  </si>
  <si>
    <t>Writing</t>
  </si>
  <si>
    <t xml:space="preserve">作成. 서류, 원고 따위를 만듦 </t>
  </si>
  <si>
    <t>작성자</t>
  </si>
  <si>
    <t>WRTR</t>
  </si>
  <si>
    <t>Writer</t>
  </si>
  <si>
    <t>作成者. 서류, 원고 등을 만든 사람</t>
  </si>
  <si>
    <t>작업</t>
  </si>
  <si>
    <t>JOB</t>
  </si>
  <si>
    <t>Job</t>
  </si>
  <si>
    <t>作業. 일을 함. 또는 그 일로 일정한 목적과 계획 아래 하는 일</t>
  </si>
  <si>
    <t>장비</t>
  </si>
  <si>
    <t>Equipment</t>
  </si>
  <si>
    <t>裝備. 갖추어 차림. 또는 그 장치와 설비</t>
  </si>
  <si>
    <t>저장</t>
  </si>
  <si>
    <t>STRG</t>
  </si>
  <si>
    <t>Storage</t>
  </si>
  <si>
    <t>貯藏. 물건이나 재화 따위를 모아서 간수함</t>
  </si>
  <si>
    <t>전처리</t>
  </si>
  <si>
    <t>RPCS</t>
  </si>
  <si>
    <t>REPROCESSING</t>
  </si>
  <si>
    <t>기본 반응이나 가공에 앞서 화학적ㆍ물리적 작용을 가하여 예비적으로 하는 처리.</t>
  </si>
  <si>
    <t>전체</t>
  </si>
  <si>
    <t>WHOL</t>
  </si>
  <si>
    <t>Whole</t>
  </si>
  <si>
    <t>全體. 개개 또는 부분의 집합으로 구성된 것을 몰아서 하나의 대상으로 삼는 경우에 바로 그 대상</t>
  </si>
  <si>
    <t>전화번호</t>
  </si>
  <si>
    <t>TELNO</t>
  </si>
  <si>
    <t>Telephone Number</t>
  </si>
  <si>
    <t>電話番號. 가입된 전화마다 매겨져 있는 일정한 번호</t>
  </si>
  <si>
    <t>접근</t>
  </si>
  <si>
    <t>ACS</t>
  </si>
  <si>
    <t>Access</t>
  </si>
  <si>
    <t>接近. 가까이 다가감/기억 장치에 데이터를 쓰거나 기억 장치에 들어 있는 데이터를 탐색하고 읽는 과정</t>
  </si>
  <si>
    <t>액세스</t>
  </si>
  <si>
    <t>정렬</t>
  </si>
  <si>
    <t>SORT</t>
  </si>
  <si>
    <t>Sort</t>
  </si>
  <si>
    <t>整列. 가지런하게 줄지어 늘어섬. 또는 그렇게 늘어서게 함</t>
  </si>
  <si>
    <t>INFO</t>
  </si>
  <si>
    <t>Information</t>
  </si>
  <si>
    <t>情報. 어떤 자료나 소식을 통하여 얻는 지식이나 상태의 총량</t>
  </si>
  <si>
    <t>정상</t>
  </si>
  <si>
    <t>NML</t>
  </si>
  <si>
    <t xml:space="preserve">Normal </t>
  </si>
  <si>
    <t>正常. 특별한 변동이나 탈이 없이 제대로인 상태</t>
  </si>
  <si>
    <t>정제</t>
  </si>
  <si>
    <t>RFNT</t>
  </si>
  <si>
    <t>REFINEMENT</t>
  </si>
  <si>
    <t>질에 섞인 불순물을 없애 그 물질을 더 순수하게 함.</t>
  </si>
  <si>
    <t>정책</t>
  </si>
  <si>
    <t>PLCY</t>
  </si>
  <si>
    <t>POLICY</t>
  </si>
  <si>
    <t>정치적 목적을 실현하기 위한 방책.</t>
  </si>
  <si>
    <t>제공</t>
  </si>
  <si>
    <t>PVSN</t>
  </si>
  <si>
    <t>Provision</t>
  </si>
  <si>
    <t>提供. 무엇을 내주거나 갖다 바침</t>
  </si>
  <si>
    <t>제목</t>
  </si>
  <si>
    <t>TTL</t>
  </si>
  <si>
    <t>Title</t>
  </si>
  <si>
    <t>題目. 작품이나 강연, 보고 따위에서, 그것을 대표하거나 내용을 보이기 위하여 붙이는 이름</t>
  </si>
  <si>
    <t>제방선</t>
  </si>
  <si>
    <t>DYK</t>
  </si>
  <si>
    <t>DYKE</t>
  </si>
  <si>
    <t>물가에 흙이나 돌, 콘크리트 따위로 쌓은 둑. 홍수나 해일에 물이 넘어 들어오지 못하게 하거나 물을 막아 고이게 한다.</t>
  </si>
  <si>
    <t>제한</t>
  </si>
  <si>
    <t>LMT</t>
  </si>
  <si>
    <t>Limit</t>
  </si>
  <si>
    <t>制限. 일정한 한도를 정하거나 그 한도를 넘지 못하게 막음. 또는 그렇게 정한 한계</t>
  </si>
  <si>
    <t>조건</t>
  </si>
  <si>
    <t>CND</t>
  </si>
  <si>
    <t>Condition</t>
  </si>
  <si>
    <t>條件. 어떤 일이 이루어지려면 갖추어져야 할 상태나 요소</t>
  </si>
  <si>
    <t>ILMN</t>
  </si>
  <si>
    <t>ILLUMINANCE</t>
  </si>
  <si>
    <t>단위 면적이 단위 시간에 받는 빛의 양. 광원(光源)의 광도(光度)에 비례하고, 광원으로부터의 거리에 반비례한다.</t>
  </si>
  <si>
    <t>조사</t>
  </si>
  <si>
    <t>EXMN</t>
  </si>
  <si>
    <t>Examination</t>
  </si>
  <si>
    <t>調査. 사물의 내용을 명확히 알기 위하여 자세히 살펴보거나 찾아봄</t>
  </si>
  <si>
    <t>조회</t>
  </si>
  <si>
    <t>INQ</t>
  </si>
  <si>
    <t>Inquiry</t>
  </si>
  <si>
    <t>照會. 어떠한 사항이나 내용이 맞는지 관계되는 기관 등에 알아보는 일</t>
  </si>
  <si>
    <t>종류</t>
  </si>
  <si>
    <t>Kind</t>
  </si>
  <si>
    <t>種類. 사물의 부문을 나누는 갈래</t>
  </si>
  <si>
    <t>좌표계</t>
  </si>
  <si>
    <t>CNTM</t>
  </si>
  <si>
    <t>Coordinate System</t>
  </si>
  <si>
    <t xml:space="preserve">座標系
 [법률정의] (수치지도작성작업규칙) 공간상에서 지형・지물의 위치와 기하학적 관계를 수학적으로 나타내기 위한 체계.
</t>
  </si>
  <si>
    <t>주기</t>
  </si>
  <si>
    <t>CYLE</t>
  </si>
  <si>
    <t>Cycle</t>
  </si>
  <si>
    <t xml:space="preserve">週期
 한 바퀴 도는 시기.
</t>
  </si>
  <si>
    <t>주소</t>
  </si>
  <si>
    <t>ADDR</t>
  </si>
  <si>
    <t>Address</t>
  </si>
  <si>
    <t>住所. 사람이 살고 있는 곳이나 기관, 회사 따위가 자리 잡고 있는 곳을 행정 구역으로 나타낸 이름</t>
  </si>
  <si>
    <t>중</t>
  </si>
  <si>
    <t>Middle</t>
  </si>
  <si>
    <t>Medium-Scale Classification</t>
  </si>
  <si>
    <t>中分類. 대분류보다 자세하고 소분류보다 넓은 범위로 가름.</t>
  </si>
  <si>
    <t>중심선</t>
  </si>
  <si>
    <t>CELI</t>
  </si>
  <si>
    <t>CENTER LINE</t>
  </si>
  <si>
    <t>도형 또는 구조물의 중심을 보여주는 선. 굵기 0.2㎜ 이하의 1점 쇄선을 사용한다</t>
  </si>
  <si>
    <t>즐겨찾기</t>
  </si>
  <si>
    <t>BOOKMARK</t>
  </si>
  <si>
    <t>웹 브라우저에서 자주 찾는 웹사이트의 주소(URL)를 등록해 놓아 쉽게 찾아갈 수 있도록 한 기능</t>
  </si>
  <si>
    <t>지도</t>
  </si>
  <si>
    <t>MAP</t>
  </si>
  <si>
    <t>Map</t>
  </si>
  <si>
    <t>指圖 지구 표면의 일부나 전부를 일정한 축척(縮尺)에 따라 평면 위에 나타낸 그림
[법률정의] (측량법) 지표면・지하・수중 및 공간의 위치와 지형・지물 및 지명 등의 각종 지형공간정보를 일정한 축척에 의하여 기호나 문자 등으로 표시한 것. 이 경우 다음 각목의 1에 해당하는 것을 포함하되, 지적법에 의한 지적도 등의 도면과 수로업무법에 의한 항해용도 등의 해도를 제외한다. 가. 전산시스템을 이용하여 이를 분석・편집 및 입・출력할 수 있도록 제작된 수치지형도(항공기나 인공위성 등에서 취득한 영상정보를 이용하여 제작하는 정사영상지도를 포함한다. 이하 나목에서 같다) 나. 가목의 규정에 의한 수치지형도를 이용하여 특정한 주제에 관하여 제작된 지하시설물도・토지이용현황도 등 대통령령이 정하는 수치주제도
(지도도식규칙) 지표면・지하・수중 및 공간의 위치와 지형・지물・지명 및 행정구역경계 등의 각종 지형공간정보를 일정한 축척에 의하여 기호나 문자 등으로 표시한 도면.</t>
  </si>
  <si>
    <t>지자체</t>
  </si>
  <si>
    <t>LOCGOV</t>
  </si>
  <si>
    <t>LOCAL GOVERNMENTS</t>
  </si>
  <si>
    <t>지방자치단체</t>
  </si>
  <si>
    <t>질문</t>
  </si>
  <si>
    <t>QSTN</t>
  </si>
  <si>
    <t>Question</t>
  </si>
  <si>
    <t>質問. 알고자 하는 바를 얻기 위해 물음</t>
  </si>
  <si>
    <t>질의</t>
  </si>
  <si>
    <t>차트</t>
  </si>
  <si>
    <t>CHAT</t>
  </si>
  <si>
    <t>CHART</t>
  </si>
  <si>
    <t>지도, 해도(海圖) 따위의 도면.</t>
  </si>
  <si>
    <t>처리</t>
  </si>
  <si>
    <t>Process</t>
  </si>
  <si>
    <t>處理. 사무나 사건 따위를 절차에 따라 정리하여 치르거나 마무리를 지음</t>
  </si>
  <si>
    <t>첨부</t>
  </si>
  <si>
    <t>ATCH</t>
  </si>
  <si>
    <t>Attachment</t>
  </si>
  <si>
    <t>添附. 안건이나 문서 따위를 덧붙임</t>
  </si>
  <si>
    <t>초</t>
  </si>
  <si>
    <t>SEND</t>
  </si>
  <si>
    <t>Seconds</t>
  </si>
  <si>
    <t xml:space="preserve">秒
 1분을 60등분한 시간.
</t>
  </si>
  <si>
    <t>총</t>
  </si>
  <si>
    <t>TOT</t>
  </si>
  <si>
    <t>Total</t>
  </si>
  <si>
    <t>최대</t>
  </si>
  <si>
    <t>MAX</t>
  </si>
  <si>
    <t>Maximum</t>
  </si>
  <si>
    <t>最大. 수나 양, 정도 따위가 가장 큼</t>
  </si>
  <si>
    <t>최소</t>
  </si>
  <si>
    <t>MIN</t>
  </si>
  <si>
    <t>Minimum</t>
  </si>
  <si>
    <t>最少. 수나 양, 정도 따위가 가장 적음</t>
  </si>
  <si>
    <t>최종</t>
  </si>
  <si>
    <t>LAST</t>
  </si>
  <si>
    <t>Last</t>
  </si>
  <si>
    <t>最終. 맨 나중</t>
  </si>
  <si>
    <t>추가</t>
  </si>
  <si>
    <t>ADD</t>
  </si>
  <si>
    <t>追加. 나중에 더 보탬</t>
  </si>
  <si>
    <t>출력</t>
  </si>
  <si>
    <t>OTPT</t>
  </si>
  <si>
    <t>Output</t>
  </si>
  <si>
    <t>出力. 컴퓨터 따위의 기기(機器)나 장치가 입력을 받아 일을 하고 외부로 결과를 내는 일. 또는 그 결과</t>
  </si>
  <si>
    <t>취업</t>
  </si>
  <si>
    <t>就業. 일정한 직업을 잡아 직장에 나감</t>
  </si>
  <si>
    <t>층수</t>
  </si>
  <si>
    <t>NOFL</t>
  </si>
  <si>
    <t>The Number Of Floors</t>
  </si>
  <si>
    <t>層數. 층의 수효</t>
  </si>
  <si>
    <t>캐드</t>
  </si>
  <si>
    <t>CMAD</t>
  </si>
  <si>
    <t>Computer Aided Design</t>
  </si>
  <si>
    <t>CAD</t>
  </si>
  <si>
    <t>컬럼</t>
  </si>
  <si>
    <t>COL</t>
  </si>
  <si>
    <t>Column</t>
  </si>
  <si>
    <t>논리적 데이터 요소인 애트리뷰트에 대응되는 물리적 개념으로 관계형 데이터베이스에서 테이블의 2차원 구조의 한 축을 구성하는 데이터의 가장 기본적인 물리적 단위</t>
  </si>
  <si>
    <t>컴포넌트</t>
  </si>
  <si>
    <t>COPT</t>
  </si>
  <si>
    <t>COMPONENT</t>
  </si>
  <si>
    <t>컴퓨터 그래픽스에서 여러 개의 형상을 하나의 객체로 묶어 저장한 그룹. 주로 책상이나 의자 따위 같은 자주 사용되는 객체를 이 그룹으로 사용한다.</t>
  </si>
  <si>
    <t>COMPUTATION</t>
  </si>
  <si>
    <t>코드</t>
  </si>
  <si>
    <t>CD</t>
  </si>
  <si>
    <t>Code</t>
  </si>
  <si>
    <t>정보를 나타내기 위한 기호 체계</t>
  </si>
  <si>
    <t>콘텐츠</t>
  </si>
  <si>
    <t>CONTS</t>
  </si>
  <si>
    <t>Contents</t>
  </si>
  <si>
    <t>컨텐츠</t>
  </si>
  <si>
    <t>크기</t>
  </si>
  <si>
    <t>SZ</t>
  </si>
  <si>
    <t>Size</t>
  </si>
  <si>
    <t>사물의 넓이, 부피, 양 따위의 큰 정도</t>
  </si>
  <si>
    <t>키워드</t>
  </si>
  <si>
    <t>Keyword</t>
  </si>
  <si>
    <t>Keyword. 데이터를 검색할 때에, 특정한 내용이 들어 있는 정보를 찾기 위하여 사용하는 단어나 기호</t>
  </si>
  <si>
    <t>테마</t>
  </si>
  <si>
    <t>THM</t>
  </si>
  <si>
    <t>THEME</t>
  </si>
  <si>
    <t>창작이나 논의의 중심 과제나 주된 내용.</t>
  </si>
  <si>
    <t>테스트</t>
  </si>
  <si>
    <t>TST</t>
  </si>
  <si>
    <t>TEST</t>
  </si>
  <si>
    <t>사람의 학력, 지능, 능력이나 제품의 성능 따위를 알아보기 위하여 검사하거나 시험함</t>
  </si>
  <si>
    <t>테이블</t>
  </si>
  <si>
    <t>TBL</t>
  </si>
  <si>
    <t>Table</t>
  </si>
  <si>
    <t>행과 열로 구성된 관계형 데이터베이스의 기본적인 저장 매체의 단위</t>
  </si>
  <si>
    <t>템플릿</t>
  </si>
  <si>
    <t>TMAT</t>
  </si>
  <si>
    <t>Template</t>
  </si>
  <si>
    <t xml:space="preserve">프로그램이나 엑셀 등에서 데이터 처리를 위해 일정한 구조를 만들어 놓고 사용자가 데이터를 입력하여 사용할 수 있도록 해 놓은 것
</t>
  </si>
  <si>
    <t>토큰</t>
  </si>
  <si>
    <t>TKN</t>
  </si>
  <si>
    <t>Token</t>
  </si>
  <si>
    <t>TOKEN</t>
  </si>
  <si>
    <t>투명도</t>
  </si>
  <si>
    <t>CLRTY</t>
  </si>
  <si>
    <t>CLARITY</t>
  </si>
  <si>
    <t>물질이 투명한 정도. 매질을 투과한 빛의 양을 입사광의 양으로 나누어 나타낸다.</t>
  </si>
  <si>
    <t>툴바</t>
  </si>
  <si>
    <t>TLBR</t>
  </si>
  <si>
    <t>TOOL BAR</t>
  </si>
  <si>
    <t>윈도나 웹 브라우저 따위의 응용 프로그램 가운데 사용자가 자주 사용하는 명령어들을 따로 모아 아이콘 모양으로 만들어 놓은 것.</t>
  </si>
  <si>
    <t>파라미터</t>
  </si>
  <si>
    <t>PAMT</t>
  </si>
  <si>
    <t>PARAMETER</t>
  </si>
  <si>
    <t>두 개 이상의 변수 사이의 함수 관계를 간접적으로 표시할 때 사용하는 변</t>
  </si>
  <si>
    <t>파일</t>
  </si>
  <si>
    <t>File</t>
  </si>
  <si>
    <t>여러 가지 서류를 한데 모아 매어 두게 만든 도구. 또는 그렇게 매어 둔 묶음. 하나의 단위로서 처리되는 서로 관련 있는 레코드의 집합</t>
  </si>
  <si>
    <t>화일, FILE</t>
  </si>
  <si>
    <t>팝업</t>
  </si>
  <si>
    <t>POPUP</t>
  </si>
  <si>
    <t>Popup</t>
  </si>
  <si>
    <t>축적되어 있는 데이터 중 가장 위에 있는 데이터를 꺼내는 것 (‘팝업메뉴’, ‘팝업창’의 약칭)</t>
  </si>
  <si>
    <t>팝업창, 팝업메뉴</t>
  </si>
  <si>
    <t>패턴</t>
  </si>
  <si>
    <t>PTRN</t>
  </si>
  <si>
    <t>Pattern</t>
  </si>
  <si>
    <t>페이로드</t>
  </si>
  <si>
    <t>PAYD</t>
  </si>
  <si>
    <t>PAYLOAD</t>
  </si>
  <si>
    <t>전송되는 '순수한 데이터'를 뜻한다. 페이로드는 전송의 근본적인 목적이 되는 데이터의 일부분으로 그 데이터와 함께 전송되는 헤더, 메타데이터와 같은 부분은 제외한다. 컴퓨터 보안에서 페이로드는 멀웨어의 일부를 뜻한다.</t>
  </si>
  <si>
    <t>페이지</t>
  </si>
  <si>
    <t>PGE</t>
  </si>
  <si>
    <t>Page</t>
  </si>
  <si>
    <t xml:space="preserve">책이나 장부의 면을 세는 단위.
</t>
  </si>
  <si>
    <t>폭</t>
  </si>
  <si>
    <t>WT</t>
  </si>
  <si>
    <t>Width</t>
  </si>
  <si>
    <t>幅 평면이나 넓은 물체의 가로로 건너지른 거리.</t>
  </si>
  <si>
    <t>폰트</t>
  </si>
  <si>
    <t>FONT</t>
  </si>
  <si>
    <t>Font</t>
  </si>
  <si>
    <t>구문 활자(歐文活字)에서 크기와 서체가 같은 한 벌. 대문자ㆍ소문자ㆍ구두점ㆍ숫자 따위가 있다.</t>
  </si>
  <si>
    <t>푸터</t>
  </si>
  <si>
    <t>FTER</t>
  </si>
  <si>
    <t>FOOTER</t>
  </si>
  <si>
    <t>사이트의 모든 페이지 하단에 표시되는 콘텐츠 영역입니다. 푸터는 흔히 연락처 정보와 소셜 미디어 공유, 사이트 메뉴나 링크 목록 표시 또는 저작권 정보 제공에 사용되지만, 사이트에 표시하려는 콘텐츠로 푸터를 사용자 정의할 수 있습니다</t>
  </si>
  <si>
    <t>품목</t>
  </si>
  <si>
    <t>ITEM</t>
  </si>
  <si>
    <t>Item</t>
  </si>
  <si>
    <t>品目. 물품의 이름을 쓴 목록</t>
  </si>
  <si>
    <t>품종</t>
  </si>
  <si>
    <t xml:space="preserve">하나의 종을 형질에 따라 구분한 것으로, 아종 및 변종보다도 낮은 단계이다. 때로는 아종보다 낮은 수준을 나타내는 데 사용되는 반면, 다른 경우에는 아종의 동의어로 사용된다. </t>
  </si>
  <si>
    <t>풍속</t>
  </si>
  <si>
    <t>WDSP</t>
  </si>
  <si>
    <t>Wind Speed</t>
  </si>
  <si>
    <t>風速: 지표면에 대한 상대적인 공기의 운동을 바람이라 하고, 바람의 속도를 풍속이라고 한다. 즉, 풍속은 공기가 이동한 경로의 길이와 이동에 소요된 시간과의 비로 ㎧, knot, ㎞/h 등으로 표시한다.</t>
  </si>
  <si>
    <t>풍향</t>
  </si>
  <si>
    <t>DWND</t>
  </si>
  <si>
    <t>DIRECTION OF THE WIND</t>
  </si>
  <si>
    <t>바람이 불어오는 방향.</t>
  </si>
  <si>
    <t>프레임</t>
  </si>
  <si>
    <t>FRAM</t>
  </si>
  <si>
    <t>FRAME</t>
  </si>
  <si>
    <t>액자라는 뜻이 있는데요, 그 이외에도 영화나 비디오의 한 장면이라는 뜻도 있습니다. 그리고 1초에 담기는 프레임의 개수를 '프레임 레이트'(Frame Rate)라고 부릅니다.</t>
  </si>
  <si>
    <t>프로그램</t>
  </si>
  <si>
    <t>Program</t>
  </si>
  <si>
    <t>Program. 진행 계획이나 순서</t>
  </si>
  <si>
    <t>프로젝트</t>
  </si>
  <si>
    <t>PRCT</t>
  </si>
  <si>
    <t>Project</t>
  </si>
  <si>
    <t>플래그</t>
  </si>
  <si>
    <t>FLG</t>
  </si>
  <si>
    <t>FLAG</t>
  </si>
  <si>
    <t>깃발을 뜻하는 영단어. 함대의 우두머리 함을 기함(플래그십)이라고 하며, 여기서 유래된 말로 한 회사의 대표 제품을 플래그십이라 부르기도 한다.</t>
  </si>
  <si>
    <t>플랫폼</t>
  </si>
  <si>
    <t>PLOM</t>
  </si>
  <si>
    <t>Platform</t>
  </si>
  <si>
    <t xml:space="preserve">컴퓨터 시스템의 기반이 되는 하드웨어나 소프트웨어.
</t>
  </si>
  <si>
    <t>피처</t>
  </si>
  <si>
    <t>FTR</t>
  </si>
  <si>
    <t>FEATURE</t>
  </si>
  <si>
    <t>CAD설계에서 원, 폴리곤, 폴리라인, 라벨 등을 통칭하여 부르는 단어</t>
  </si>
  <si>
    <t>필수</t>
  </si>
  <si>
    <t>ESNTL</t>
  </si>
  <si>
    <t>Essential</t>
  </si>
  <si>
    <t>必需. 반드시 있어야 함. 또는 반드시 쓰임</t>
  </si>
  <si>
    <t>Lot Of Land</t>
  </si>
  <si>
    <t>筆地. 구획된 논이나 밭, 임야, 대지 따위를 세는 단위</t>
  </si>
  <si>
    <t>필터</t>
  </si>
  <si>
    <t>FLER</t>
  </si>
  <si>
    <t>Filter</t>
  </si>
  <si>
    <t>하드디스크</t>
  </si>
  <si>
    <t>HDD</t>
  </si>
  <si>
    <t>HARD DISK</t>
  </si>
  <si>
    <t>컴퓨터의 보조 기억장치로 사용되며 자성 물질을 입힌 레코드 판처럼 생긴 디스크를 겹쳐 놓은 기억 장치</t>
  </si>
  <si>
    <t>하위</t>
  </si>
  <si>
    <t>LWRT</t>
  </si>
  <si>
    <t>Lower Part</t>
  </si>
  <si>
    <t xml:space="preserve">下位
 낮은 지위. 낮은 순위
</t>
  </si>
  <si>
    <t>하천</t>
  </si>
  <si>
    <t>RVR</t>
  </si>
  <si>
    <t>River</t>
  </si>
  <si>
    <t>河川. 강과 시내를 아울러 이르는 말</t>
  </si>
  <si>
    <t>Korean (Language)</t>
  </si>
  <si>
    <t>대한민국의 고유 문자의 이름</t>
  </si>
  <si>
    <t>함수</t>
  </si>
  <si>
    <t>FNCT</t>
  </si>
  <si>
    <t>FUNCTION</t>
  </si>
  <si>
    <t>함수(函數, 영어: function) 또는 사상(寫像, 영어: map, mapping)은 어떤 집합의 각 원소를 다른 어떤 집합의 유일한 원소에 대응시키는 이항 관계이다</t>
  </si>
  <si>
    <t>항목</t>
  </si>
  <si>
    <t>ARTCL</t>
  </si>
  <si>
    <t>Article</t>
  </si>
  <si>
    <t>項目. 법률이나 규정 따위의 낱낱의 조나 항. 또는  하나의 일을 구성하고 있는 낱낱의 부분이나 갈래</t>
  </si>
  <si>
    <t>행</t>
  </si>
  <si>
    <t>ROW</t>
  </si>
  <si>
    <t>Row</t>
  </si>
  <si>
    <t>행정구역</t>
  </si>
  <si>
    <t>ADMDST</t>
  </si>
  <si>
    <t>Administrative District</t>
  </si>
  <si>
    <t>行政區域. 행정 기관의 권한이 미치는 범위의 일정한 구역. 특별시, 광역시, 도, 군, 읍, 면 따위이다</t>
  </si>
  <si>
    <t>헤더</t>
  </si>
  <si>
    <t>HDER</t>
  </si>
  <si>
    <t>Header</t>
  </si>
  <si>
    <t>헤르츠</t>
  </si>
  <si>
    <t>HZ</t>
  </si>
  <si>
    <t>HERTZ</t>
  </si>
  <si>
    <t>SI 단위계의 주파수 단위이다. 이 이름은 전자기학 분야에서 큰 업적을 남긴 독일 물리학자 하인리히 루돌프 헤르츠(Heinrich Rudolf Hertz)를 기리기 위한 것이다</t>
  </si>
  <si>
    <t>헤르츠125</t>
  </si>
  <si>
    <t>HZ125</t>
  </si>
  <si>
    <t>소음의 헤르츠가 125헤르츠인 경우를 나타냄. 대부분 125헤르츠 이상 또는 이하의 소음 기준의 소음 정도를 표시하기 위해 사용</t>
  </si>
  <si>
    <t>헤르츠250</t>
  </si>
  <si>
    <t>HZ250</t>
  </si>
  <si>
    <t>소음의 헤르츠가 250헤르츠인 경우를 나타냄. 대부분 250헤르츠 이상 또는 이하의 소음 기준의 소음 정도를 표시하기 위해 사용</t>
  </si>
  <si>
    <t>헤르츠500</t>
  </si>
  <si>
    <t>HZ500</t>
  </si>
  <si>
    <t>소음의 헤르츠가 500헤르츠인 경우를 나타냄. 대부분 500헤르츠 이상 또는 이하의 소음 기준의 소음 정도를 표시하기 위해 사용</t>
  </si>
  <si>
    <t>헤르츠63</t>
  </si>
  <si>
    <t>HZ63</t>
  </si>
  <si>
    <t>소음의 헤르츠가 63헤르츠인 경우를 나타냄. 대부분 63헤르츠 이상 또는 이하의 소음 기준의 소음 정도를 표시하기 위해 사용</t>
  </si>
  <si>
    <t>현장</t>
  </si>
  <si>
    <t>Grounds</t>
  </si>
  <si>
    <t>現場. 사물이 현재 있는 곳</t>
  </si>
  <si>
    <t>현재원</t>
  </si>
  <si>
    <t>PFD</t>
  </si>
  <si>
    <t>PRESENT FOR DUTY</t>
  </si>
  <si>
    <t>현재의 인원</t>
  </si>
  <si>
    <t>화면</t>
  </si>
  <si>
    <t>SCRN</t>
  </si>
  <si>
    <t>Screen</t>
  </si>
  <si>
    <t>畫面. 텔레비전이나 컴퓨터 따위에서 그림이나 영상이 나타나는 면</t>
  </si>
  <si>
    <t>화물</t>
  </si>
  <si>
    <t>CRGO</t>
  </si>
  <si>
    <t>CARGO</t>
  </si>
  <si>
    <t>운반할 수 있는 유형(有形)의 재화나 물품을 통틀어 이르는 말.</t>
  </si>
  <si>
    <t>확인</t>
  </si>
  <si>
    <t>IDNTY</t>
  </si>
  <si>
    <t>Identify</t>
  </si>
  <si>
    <t>確認. 틀림없이 그러한가를 알아보거나 인정함. 또는 그런 인정</t>
  </si>
  <si>
    <t>확장자</t>
  </si>
  <si>
    <t>EXTN</t>
  </si>
  <si>
    <t>Extension</t>
  </si>
  <si>
    <t>擴張字. 컴퓨터에서, 파일의 종류를 구분하기 위하여 파일명의 마침표 뒤에 붙이는 문자</t>
  </si>
  <si>
    <t>활성화</t>
  </si>
  <si>
    <t>Vitalization</t>
  </si>
  <si>
    <t>活性化. 사회나 조직 등의 기능이 활발함 또는 그러한 기능을 활발하게 함</t>
  </si>
  <si>
    <t>회전</t>
  </si>
  <si>
    <t>RTIN</t>
  </si>
  <si>
    <t>ROTATION</t>
  </si>
  <si>
    <t>어떤 것을 축으로 물체 자체가 빙빙 돎</t>
  </si>
  <si>
    <t>휴대</t>
  </si>
  <si>
    <t>MBL</t>
  </si>
  <si>
    <t>Mobile</t>
  </si>
  <si>
    <t>携帶. 손에 들거나 몸에 지니고 다님</t>
  </si>
  <si>
    <t>흡수</t>
  </si>
  <si>
    <t>ABRP</t>
  </si>
  <si>
    <t>Absorption</t>
  </si>
  <si>
    <t xml:space="preserve">吸收
 외부에 있는 사람이나 사물 따위를 내부로 모아들임.
</t>
  </si>
  <si>
    <t>Application Programming Interface</t>
  </si>
  <si>
    <t>소프트웨어 애플리케이션을 개발하기 위한 여러 가지 함수의 집합.</t>
  </si>
  <si>
    <t>지형을 일정 크기의 격자로 나누어서 높이값을 수치 형태로 기록한 정보를 말한다. 이러한 수치표고모델은 보통 지형도의 등고선을 이용하거나 항공사진이나 인공위성 자료의 입체분석을 통해 제작한다</t>
  </si>
  <si>
    <t>ArcGIS를 만든 ESRI에서 만든 포맷으로, 현재는 GIS(지리정보시스템) 분야에서 보편적으로 쓰이고 있음. GIS 애플리케이션에서 사용할 벡터 데이터 형태(점/선/폴리곤)의 공간지리정보를 담기 위해 사용된다</t>
  </si>
  <si>
    <t>URL주소</t>
  </si>
  <si>
    <t>XCRD</t>
  </si>
  <si>
    <t>YCRD</t>
  </si>
  <si>
    <t>ITRL</t>
  </si>
  <si>
    <t>공간적인 사이. 떨어진 거리. 틈.</t>
  </si>
  <si>
    <t>개발</t>
  </si>
  <si>
    <t>DVLP</t>
  </si>
  <si>
    <t>Development</t>
  </si>
  <si>
    <t>객체</t>
  </si>
  <si>
    <t>OBJT</t>
  </si>
  <si>
    <t>BLDG</t>
  </si>
  <si>
    <t>게시물</t>
  </si>
  <si>
    <t>PST</t>
  </si>
  <si>
    <t>RSLT</t>
  </si>
  <si>
    <t>BNDR</t>
  </si>
  <si>
    <t>境界 지역이 갈라지는 한계. 어떤 분야와 다른 분야와의 갈라지는 한계.</t>
  </si>
  <si>
    <t>PATH</t>
  </si>
  <si>
    <t>Path</t>
  </si>
  <si>
    <t>경사</t>
  </si>
  <si>
    <t>SLAT</t>
  </si>
  <si>
    <t>비스듬히 기울어진 정도</t>
  </si>
  <si>
    <t>계수</t>
  </si>
  <si>
    <t>고용</t>
  </si>
  <si>
    <t>CUE</t>
  </si>
  <si>
    <t>曲線 모나지 아니하고 부드럽게 굽은 선.</t>
  </si>
  <si>
    <t>공유</t>
  </si>
  <si>
    <t>공통</t>
  </si>
  <si>
    <t>GU</t>
  </si>
  <si>
    <t>區 1.특별시・광역시 및 인구 50만 이상 되는 시(市)의 행정 구역의 한 가지. 2.넓은 범위의 것을 일정한 기준에 따라 나눈 하나하나의 구획</t>
  </si>
  <si>
    <t>SE</t>
  </si>
  <si>
    <t>기간</t>
  </si>
  <si>
    <t>GEOM</t>
  </si>
  <si>
    <t>내부</t>
  </si>
  <si>
    <t>높이</t>
  </si>
  <si>
    <t>DAT</t>
  </si>
  <si>
    <t>컴퓨터가 처리할 수 있는 문자, 숫자, 소리, 그림 따위의 형태로 된 정보.</t>
  </si>
  <si>
    <t>도메인</t>
  </si>
  <si>
    <t>GRD</t>
  </si>
  <si>
    <t>REG</t>
  </si>
  <si>
    <t>RGTR</t>
  </si>
  <si>
    <t>LBL</t>
  </si>
  <si>
    <t>LYR</t>
  </si>
  <si>
    <t>하나의 물체가 여러 개의 논리적인 객체들로 구성되어 있는 경우 각각의 객체</t>
  </si>
  <si>
    <t>회사명이나 상품명 등을 독특한 글자체를 쓰거나 디자인하여 나타낸 것.</t>
  </si>
  <si>
    <t>LNK</t>
  </si>
  <si>
    <t>두 개의 프로그램을 결합하는 일. 또는 그런 방법.</t>
  </si>
  <si>
    <t>매핑</t>
  </si>
  <si>
    <t>Mapping. 하나의 값을 다른 값으로 또는 한 데이터 집합을 다른 데이터 집합으로 번역하거나, 2개의 데이터 집합 사이에 1:1 대응 관계를 설정하는 것</t>
  </si>
  <si>
    <t>MENU</t>
  </si>
  <si>
    <t>Menu. 디스플레이 장치 위에 표시하여 둠으로써 사용자가 마우스나 키보드를 이용하여 명령을 선택할 수 있도록 한 조작 순서 일람표</t>
  </si>
  <si>
    <t>MSG</t>
  </si>
  <si>
    <t>NM</t>
  </si>
  <si>
    <t>MDL</t>
  </si>
  <si>
    <t>目標 어떤 목적을 이루려고 지향하는 실제적 대상으로 삼음. 또는 그 대상.</t>
  </si>
  <si>
    <t>文句 글의 구절.</t>
  </si>
  <si>
    <t>문자</t>
  </si>
  <si>
    <t>返戾 빌리거나 차지했던 것을 되돌려 주는 사람</t>
  </si>
  <si>
    <t>SOPR</t>
  </si>
  <si>
    <t>背景  사건이나 환경을 둘러싼 주위의 정경</t>
  </si>
  <si>
    <t>배너</t>
  </si>
  <si>
    <t>배치</t>
  </si>
  <si>
    <t>어떤 소프트웨어가 몇 번 개정되었는지를 나타내는 번호</t>
  </si>
  <si>
    <t>버튼</t>
  </si>
  <si>
    <t>UUID</t>
  </si>
  <si>
    <t>WALL</t>
  </si>
  <si>
    <t>Wall</t>
  </si>
  <si>
    <t>壁 [법률정의] (건축물의 구조기준 등에 관한 규칙) 두께에 직각으로 측정한 수평치수가 그 두께의 3배를 넘는 수직부재.</t>
  </si>
  <si>
    <t>변환</t>
  </si>
  <si>
    <t>하위의</t>
  </si>
  <si>
    <t>附加 주된 것에 덧붙임.</t>
  </si>
  <si>
    <t>MINU</t>
  </si>
  <si>
    <t>Minute</t>
  </si>
  <si>
    <t>CLSF</t>
  </si>
  <si>
    <t>ANLS</t>
  </si>
  <si>
    <t>BRWSR</t>
  </si>
  <si>
    <t>RMRK</t>
  </si>
  <si>
    <t>比較 둘 이상의 사물을 견주어 서로 간의 유사점, 차이점, 일반 법칙 따위를 고찰하는 일.</t>
  </si>
  <si>
    <t>USE</t>
  </si>
  <si>
    <t>USER</t>
  </si>
  <si>
    <t>상세</t>
  </si>
  <si>
    <t>DTL</t>
  </si>
  <si>
    <t>UP</t>
  </si>
  <si>
    <t>上位. 높은 위치나 지위, 물체의 위나 위쪽을 이르는 말.</t>
  </si>
  <si>
    <t>STTS</t>
  </si>
  <si>
    <t>색상</t>
  </si>
  <si>
    <t>CRT</t>
  </si>
  <si>
    <t>SRVC</t>
  </si>
  <si>
    <t xml:space="preserve">그어 놓은 금이나 줄로서 직선과 곡선 등이 있다.
물체의 윤곽이나 경계를 표시. 전깃줄이나 전화선 따위. 선로나 노선 따위. </t>
  </si>
  <si>
    <t>EXPLN</t>
  </si>
  <si>
    <t>SMAL</t>
  </si>
  <si>
    <t>ATRB</t>
  </si>
  <si>
    <t>CNT</t>
  </si>
  <si>
    <t>수량</t>
  </si>
  <si>
    <t>수심</t>
  </si>
  <si>
    <t>DOW</t>
  </si>
  <si>
    <t xml:space="preserve">Depth of water </t>
  </si>
  <si>
    <t>강이나 바다, 호수 따위의 물의 깊이.</t>
  </si>
  <si>
    <t>MDFCN</t>
  </si>
  <si>
    <t>MDFR</t>
  </si>
  <si>
    <t>스키마</t>
  </si>
  <si>
    <t>승인</t>
  </si>
  <si>
    <t>AUTZR</t>
  </si>
  <si>
    <t>HR</t>
  </si>
  <si>
    <t>時期 어떤 일이나 현상이 진행되는 시점.</t>
  </si>
  <si>
    <t>시뮬레이션</t>
  </si>
  <si>
    <t>SYS</t>
  </si>
  <si>
    <t>識別子 특정한 객체나 엔티티를 지정하기 위한 하나 이상의 문자, 숫자, 혹은 특수 기호의 조합.</t>
  </si>
  <si>
    <t>APLY</t>
  </si>
  <si>
    <t>추상적인 개념이나 사물을 구체적인 사물로 나타냄.</t>
  </si>
  <si>
    <t>컴퓨터에 제공하는 명령을 문자나 그림으로 나타낸 것. 마우스나 라이트 펜으로 그림을 선택하여 명령을 실행한다.</t>
  </si>
  <si>
    <t>안내</t>
  </si>
  <si>
    <t xml:space="preserve">(격식) 알림, 통고, 통지, 신고 </t>
  </si>
  <si>
    <t>[컴퓨터] 애플리케이션 (응용 소프트웨어의 총칭 또는 컴퓨터에 의한 실무 처리 등에 적합한 특정 업무)의 준말</t>
  </si>
  <si>
    <t>ROLE</t>
  </si>
  <si>
    <t>英語 인도・유럽 어족 게르만 어파의 서게르만 어군에 속한 언어.</t>
  </si>
  <si>
    <t>EXTW</t>
  </si>
  <si>
    <t>외ː벽(外壁)[외?/웨?][명사]바깥쪽의 벽. 밭벽. ↔내벽(內壁).</t>
  </si>
  <si>
    <t>DMND</t>
  </si>
  <si>
    <t>CAY</t>
  </si>
  <si>
    <t>容量 가구나 그릇 같은 데 들어갈 수 있는 분량.</t>
  </si>
  <si>
    <t>TYPE</t>
  </si>
  <si>
    <t>RT</t>
  </si>
  <si>
    <t>率 둘 이상의 수를 비교하여 나타낼 때, 그중 한 개의 수를 기준으로 하여 나타낸 다른 수의 비교 값</t>
  </si>
  <si>
    <t>Image. 시각적으로 표현하기 위하여 제공된 그래픽 콘텐츠. 이미지는 픽셀의 조합으로 구성된 모든 전자식 그래픽 콘텐츠로, 다양한 그림판 프로그램이나 사진 조작 수단을 이용하여 생성할 수 있음</t>
  </si>
  <si>
    <t>BFR</t>
  </si>
  <si>
    <t>INDX</t>
  </si>
  <si>
    <t>人員 단체를 이루고 있는 사람들.</t>
  </si>
  <si>
    <t>DT</t>
  </si>
  <si>
    <t>YMD</t>
  </si>
  <si>
    <t>읽기</t>
  </si>
  <si>
    <t>글을 읽는 것.</t>
  </si>
  <si>
    <t>EQPMNT</t>
  </si>
  <si>
    <t>정보</t>
  </si>
  <si>
    <t>조도</t>
  </si>
  <si>
    <t>KND</t>
  </si>
  <si>
    <t xml:space="preserve">MIDL </t>
  </si>
  <si>
    <t>등급, 수준, 차례 따위에서 가운데.</t>
  </si>
  <si>
    <t>중분류</t>
  </si>
  <si>
    <t>MCLSF</t>
  </si>
  <si>
    <t>BKMK</t>
  </si>
  <si>
    <t>PRCS</t>
  </si>
  <si>
    <t xml:space="preserve">개개 또는 부분의 집합으로 구성된 것을 몰아서 하나의 대상으로 삼는 경우에 바로 그 대상. </t>
  </si>
  <si>
    <t>EMPM</t>
  </si>
  <si>
    <t>컴퓨터 보조 설계. 곧, 컴퓨터를 이용하여 설계하는 디자인 시스템.</t>
  </si>
  <si>
    <t>컴퓨테이션</t>
  </si>
  <si>
    <t>COMPTN</t>
  </si>
  <si>
    <t>컴퓨테이션은 잘 정의된 모든 유형의 산술 또는 비산술 계산이다. 컴퓨테이션의 일반적인 예로는 수학 방정식과 컴퓨터 알고리즘이 있다. 컴퓨테이션을 수행하는 기계 또는 전자 장치를 컴퓨터라고 한다</t>
  </si>
  <si>
    <t>Contents. 인터넷이나 컴퓨터 통신 등을 통하여 제공되는 각종 정보나 그 내용물. 유/무선 전기 통신망에서 사용하기 위하여 문자/부호/음성/음향/이미지/영상 등을 디지털 방식으로 제작해 처리/유통하는 각종 정보 또는 그 내용물을 통틀어 이른다</t>
  </si>
  <si>
    <t>KYWD</t>
  </si>
  <si>
    <t>(버스나 자동판매기 따위에서 쓰려고) 동전 모양으로 주조한 차표나 돈표.</t>
  </si>
  <si>
    <t>FILE</t>
  </si>
  <si>
    <t>일정한 형태나 양식 또는 유형. ‘모형’, ‘본새’, ‘유형’, ‘틀’로 순화</t>
  </si>
  <si>
    <t xml:space="preserve">VRTY </t>
  </si>
  <si>
    <t>PRGRM</t>
  </si>
  <si>
    <t>연구나 사업. 또는 그 계획.</t>
  </si>
  <si>
    <t>필지</t>
  </si>
  <si>
    <t>LTLND</t>
  </si>
  <si>
    <t>데이터를 거르는 기준</t>
  </si>
  <si>
    <t>한글</t>
  </si>
  <si>
    <t>KORN</t>
  </si>
  <si>
    <t>행렬 등과 같이 2차원 배열 형태로 구성되는 작업 환경에서 수평 방향으로 연결되어 있는 하나의 줄을 가리키는 용어.</t>
  </si>
  <si>
    <t>컴퓨터에서 출력될 때 각 페이지 맨 윗부분에 자동으로 붙는 부분,</t>
  </si>
  <si>
    <t>GRNDS</t>
  </si>
  <si>
    <t>VTLZ</t>
  </si>
  <si>
    <t>2025.11.20</t>
    <phoneticPr fontId="2" type="noConversion"/>
  </si>
  <si>
    <t>최초작성</t>
    <phoneticPr fontId="2" type="noConversion"/>
  </si>
  <si>
    <t>3. PTS DB 표준단어 목록</t>
    <phoneticPr fontId="2" type="noConversion"/>
  </si>
  <si>
    <t>PTS(통합)</t>
    <phoneticPr fontId="2" type="noConversion"/>
  </si>
  <si>
    <t>PTS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</si>
</sst>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_ "/>
  </numFmts>
  <fonts count="26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Helv"/>
      <family val="2"/>
    </font>
    <font>
      <sz val="12"/>
      <name val="바탕체"/>
      <family val="1"/>
      <charset val="129"/>
    </font>
    <font>
      <b/>
      <sz val="12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  <font>
      <b/>
      <sz val="11"/>
      <color theme="3" tint="-0.249977111117893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b/>
      <sz val="14"/>
      <color theme="4"/>
      <name val="돋움"/>
      <family val="3"/>
      <charset val="129"/>
    </font>
    <font>
      <b/>
      <sz val="14"/>
      <color theme="4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b/>
      <sz val="18"/>
      <color rgb="FF0070C0"/>
      <name val="맑은 고딕"/>
      <family val="3"/>
      <charset val="129"/>
      <scheme val="major"/>
    </font>
    <font>
      <b/>
      <sz val="18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b/>
      <sz val="11"/>
      <color rgb="FF0000FF"/>
      <name val="맑은 고딕"/>
      <family val="3"/>
      <charset val="129"/>
      <scheme val="major"/>
    </font>
    <font>
      <sz val="20"/>
      <color rgb="FF000000"/>
      <name val="HY견고딕"/>
      <family val="1"/>
      <charset val="129"/>
    </font>
    <font>
      <sz val="11"/>
      <color theme="1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99"/>
        <bgColor indexed="64"/>
      </patternFill>
    </fill>
  </fills>
  <borders count="36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ck">
        <color theme="4"/>
      </right>
      <top style="thin">
        <color theme="4"/>
      </top>
      <bottom style="thick">
        <color theme="4"/>
      </bottom>
      <diagonal/>
    </border>
    <border>
      <left style="thick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 style="thick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n">
        <color theme="4"/>
      </bottom>
      <diagonal/>
    </border>
    <border>
      <left style="thick">
        <color theme="4"/>
      </left>
      <right/>
      <top style="thin">
        <color theme="4"/>
      </top>
      <bottom style="thick">
        <color theme="4"/>
      </bottom>
      <diagonal/>
    </border>
    <border>
      <left/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/>
      <top style="thin">
        <color theme="4"/>
      </top>
      <bottom style="thick">
        <color theme="4"/>
      </bottom>
      <diagonal/>
    </border>
    <border>
      <left style="thick">
        <color theme="4"/>
      </left>
      <right/>
      <top style="thick">
        <color theme="4"/>
      </top>
      <bottom style="thin">
        <color theme="4"/>
      </bottom>
      <diagonal/>
    </border>
    <border>
      <left/>
      <right style="thin">
        <color theme="4"/>
      </right>
      <top style="thick">
        <color theme="4"/>
      </top>
      <bottom style="thin">
        <color theme="4"/>
      </bottom>
      <diagonal/>
    </border>
    <border>
      <left style="thin">
        <color theme="4"/>
      </left>
      <right/>
      <top style="thick">
        <color theme="4"/>
      </top>
      <bottom style="thin">
        <color theme="4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medium">
        <color rgb="FF0070C0"/>
      </right>
      <top style="thin">
        <color rgb="FF0070C0"/>
      </top>
      <bottom style="thin">
        <color rgb="FF0070C0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</borders>
  <cellStyleXfs count="11">
    <xf numFmtId="0" fontId="0" fillId="0" borderId="0">
      <alignment vertical="center"/>
    </xf>
    <xf numFmtId="0" fontId="3" fillId="0" borderId="0"/>
    <xf numFmtId="176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0" fontId="1" fillId="0" borderId="0"/>
    <xf numFmtId="0" fontId="6" fillId="0" borderId="0">
      <alignment vertical="center"/>
    </xf>
    <xf numFmtId="0" fontId="1" fillId="0" borderId="0"/>
    <xf numFmtId="0" fontId="1" fillId="0" borderId="0"/>
    <xf numFmtId="0" fontId="5" fillId="0" borderId="1" applyNumberFormat="0" applyAlignment="0" applyProtection="0">
      <alignment horizontal="left" vertical="center"/>
    </xf>
    <xf numFmtId="0" fontId="5" fillId="0" borderId="2">
      <alignment horizontal="left" vertical="center"/>
    </xf>
    <xf numFmtId="0" fontId="25" fillId="0" borderId="0"/>
  </cellStyleXfs>
  <cellXfs count="73">
    <xf numFmtId="0" fontId="0" fillId="0" borderId="0" xfId="0">
      <alignment vertical="center"/>
    </xf>
    <xf numFmtId="0" fontId="0" fillId="0" borderId="0" xfId="7" applyFont="1"/>
    <xf numFmtId="0" fontId="0" fillId="0" borderId="0" xfId="4" applyFont="1"/>
    <xf numFmtId="0" fontId="7" fillId="2" borderId="0" xfId="6" applyFont="1" applyFill="1"/>
    <xf numFmtId="0" fontId="0" fillId="2" borderId="0" xfId="0" applyFill="1">
      <alignment vertical="center"/>
    </xf>
    <xf numFmtId="0" fontId="8" fillId="2" borderId="0" xfId="6" applyFont="1" applyFill="1"/>
    <xf numFmtId="0" fontId="9" fillId="2" borderId="0" xfId="6" applyFont="1" applyFill="1" applyAlignment="1">
      <alignment horizontal="center" vertical="center"/>
    </xf>
    <xf numFmtId="0" fontId="10" fillId="0" borderId="4" xfId="4" applyFont="1" applyBorder="1" applyAlignment="1">
      <alignment vertical="center"/>
    </xf>
    <xf numFmtId="0" fontId="10" fillId="0" borderId="5" xfId="4" applyFont="1" applyBorder="1" applyAlignment="1">
      <alignment vertical="center"/>
    </xf>
    <xf numFmtId="0" fontId="10" fillId="0" borderId="6" xfId="4" applyFont="1" applyBorder="1" applyAlignment="1">
      <alignment vertical="center"/>
    </xf>
    <xf numFmtId="0" fontId="10" fillId="0" borderId="7" xfId="4" applyFont="1" applyBorder="1" applyAlignment="1">
      <alignment vertical="center"/>
    </xf>
    <xf numFmtId="0" fontId="10" fillId="0" borderId="8" xfId="4" applyFont="1" applyBorder="1" applyAlignment="1">
      <alignment vertical="center"/>
    </xf>
    <xf numFmtId="0" fontId="10" fillId="0" borderId="9" xfId="4" applyFont="1" applyBorder="1" applyAlignment="1">
      <alignment vertical="center"/>
    </xf>
    <xf numFmtId="0" fontId="10" fillId="0" borderId="4" xfId="4" applyFont="1" applyBorder="1" applyAlignment="1">
      <alignment horizontal="center" vertical="center"/>
    </xf>
    <xf numFmtId="0" fontId="10" fillId="0" borderId="5" xfId="4" applyFont="1" applyBorder="1" applyAlignment="1">
      <alignment horizontal="center" vertical="center"/>
    </xf>
    <xf numFmtId="0" fontId="10" fillId="0" borderId="6" xfId="4" applyFont="1" applyBorder="1" applyAlignment="1">
      <alignment horizontal="center" vertical="center"/>
    </xf>
    <xf numFmtId="0" fontId="10" fillId="0" borderId="8" xfId="4" applyFont="1" applyBorder="1" applyAlignment="1">
      <alignment horizontal="center" vertical="center"/>
    </xf>
    <xf numFmtId="0" fontId="10" fillId="0" borderId="0" xfId="4" applyFont="1"/>
    <xf numFmtId="0" fontId="11" fillId="3" borderId="10" xfId="4" applyFont="1" applyFill="1" applyBorder="1" applyAlignment="1">
      <alignment horizontal="center" vertical="center"/>
    </xf>
    <xf numFmtId="0" fontId="11" fillId="3" borderId="11" xfId="4" applyFont="1" applyFill="1" applyBorder="1" applyAlignment="1">
      <alignment horizontal="center" vertical="center"/>
    </xf>
    <xf numFmtId="0" fontId="11" fillId="3" borderId="12" xfId="4" applyFont="1" applyFill="1" applyBorder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16" fillId="0" borderId="22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6" fillId="0" borderId="26" xfId="0" applyFont="1" applyFill="1" applyBorder="1" applyAlignment="1">
      <alignment horizontal="center" vertical="center" wrapText="1"/>
    </xf>
    <xf numFmtId="0" fontId="16" fillId="0" borderId="28" xfId="0" applyFont="1" applyFill="1" applyBorder="1" applyAlignment="1">
      <alignment horizontal="left" vertical="center" wrapText="1"/>
    </xf>
    <xf numFmtId="0" fontId="17" fillId="3" borderId="23" xfId="0" applyFont="1" applyFill="1" applyBorder="1" applyAlignment="1">
      <alignment horizontal="center" vertical="center" wrapText="1"/>
    </xf>
    <xf numFmtId="0" fontId="17" fillId="3" borderId="24" xfId="0" applyFont="1" applyFill="1" applyBorder="1" applyAlignment="1">
      <alignment horizontal="center" vertical="center" wrapText="1"/>
    </xf>
    <xf numFmtId="0" fontId="17" fillId="3" borderId="25" xfId="0" applyFont="1" applyFill="1" applyBorder="1" applyAlignment="1">
      <alignment horizontal="center" vertical="center" wrapText="1"/>
    </xf>
    <xf numFmtId="0" fontId="21" fillId="0" borderId="0" xfId="0" applyFont="1" applyFill="1" applyAlignment="1">
      <alignment vertical="center"/>
    </xf>
    <xf numFmtId="0" fontId="18" fillId="0" borderId="0" xfId="0" applyFont="1" applyFill="1" applyAlignment="1">
      <alignment vertical="center" wrapText="1"/>
    </xf>
    <xf numFmtId="0" fontId="21" fillId="4" borderId="0" xfId="0" applyFont="1" applyFill="1" applyAlignment="1">
      <alignment vertical="center"/>
    </xf>
    <xf numFmtId="0" fontId="18" fillId="4" borderId="0" xfId="0" applyFont="1" applyFill="1" applyAlignment="1">
      <alignment vertical="center" wrapText="1"/>
    </xf>
    <xf numFmtId="0" fontId="23" fillId="4" borderId="0" xfId="0" applyFont="1" applyFill="1" applyAlignment="1">
      <alignment vertical="center" wrapText="1"/>
    </xf>
    <xf numFmtId="0" fontId="23" fillId="0" borderId="0" xfId="0" applyFont="1" applyFill="1" applyAlignment="1">
      <alignment vertical="center" wrapText="1"/>
    </xf>
    <xf numFmtId="0" fontId="18" fillId="0" borderId="0" xfId="0" applyFont="1" applyFill="1" applyAlignment="1">
      <alignment horizontal="center" vertical="center" wrapText="1"/>
    </xf>
    <xf numFmtId="0" fontId="16" fillId="0" borderId="0" xfId="0" applyFont="1" applyFill="1" applyBorder="1" applyAlignment="1">
      <alignment horizontal="left" vertical="center" wrapText="1"/>
    </xf>
    <xf numFmtId="0" fontId="16" fillId="3" borderId="34" xfId="0" applyFont="1" applyFill="1" applyBorder="1" applyAlignment="1">
      <alignment horizontal="center" vertical="center" wrapText="1"/>
    </xf>
    <xf numFmtId="0" fontId="16" fillId="0" borderId="35" xfId="0" applyFont="1" applyFill="1" applyBorder="1" applyAlignment="1">
      <alignment horizontal="center" vertical="center" wrapText="1"/>
    </xf>
    <xf numFmtId="0" fontId="16" fillId="5" borderId="27" xfId="0" applyFont="1" applyFill="1" applyBorder="1" applyAlignment="1">
      <alignment horizontal="center" vertical="center" wrapText="1"/>
    </xf>
    <xf numFmtId="0" fontId="16" fillId="0" borderId="22" xfId="0" applyFont="1" applyFill="1" applyBorder="1" applyAlignment="1">
      <alignment horizontal="center" vertical="center" wrapText="1"/>
    </xf>
    <xf numFmtId="0" fontId="16" fillId="0" borderId="28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13" fillId="2" borderId="0" xfId="6" applyFont="1" applyFill="1" applyAlignment="1">
      <alignment horizontal="center"/>
    </xf>
    <xf numFmtId="0" fontId="10" fillId="0" borderId="18" xfId="4" applyFont="1" applyBorder="1" applyAlignment="1">
      <alignment horizontal="center" vertical="center"/>
    </xf>
    <xf numFmtId="0" fontId="10" fillId="0" borderId="17" xfId="4" applyFont="1" applyBorder="1" applyAlignment="1">
      <alignment horizontal="center" vertical="center"/>
    </xf>
    <xf numFmtId="178" fontId="10" fillId="0" borderId="13" xfId="4" applyNumberFormat="1" applyFont="1" applyBorder="1" applyAlignment="1">
      <alignment horizontal="center" vertical="center"/>
    </xf>
    <xf numFmtId="178" fontId="10" fillId="0" borderId="14" xfId="4" applyNumberFormat="1" applyFont="1" applyBorder="1" applyAlignment="1">
      <alignment horizontal="center" vertical="center"/>
    </xf>
    <xf numFmtId="0" fontId="10" fillId="0" borderId="13" xfId="4" applyFont="1" applyBorder="1" applyAlignment="1">
      <alignment horizontal="center" vertical="center"/>
    </xf>
    <xf numFmtId="0" fontId="10" fillId="0" borderId="14" xfId="4" applyFont="1" applyBorder="1" applyAlignment="1">
      <alignment horizontal="center" vertical="center"/>
    </xf>
    <xf numFmtId="0" fontId="11" fillId="3" borderId="21" xfId="4" applyFont="1" applyFill="1" applyBorder="1" applyAlignment="1">
      <alignment horizontal="center" vertical="center"/>
    </xf>
    <xf numFmtId="0" fontId="11" fillId="3" borderId="20" xfId="4" applyFont="1" applyFill="1" applyBorder="1" applyAlignment="1">
      <alignment horizontal="center" vertical="center"/>
    </xf>
    <xf numFmtId="0" fontId="11" fillId="3" borderId="19" xfId="4" applyFont="1" applyFill="1" applyBorder="1" applyAlignment="1">
      <alignment horizontal="center" vertical="center"/>
    </xf>
    <xf numFmtId="0" fontId="10" fillId="0" borderId="15" xfId="4" applyFont="1" applyBorder="1" applyAlignment="1">
      <alignment horizontal="center" vertical="center"/>
    </xf>
    <xf numFmtId="0" fontId="10" fillId="0" borderId="13" xfId="4" applyFont="1" applyBorder="1" applyAlignment="1">
      <alignment horizontal="left" vertical="center"/>
    </xf>
    <xf numFmtId="0" fontId="10" fillId="0" borderId="14" xfId="4" applyFont="1" applyBorder="1" applyAlignment="1">
      <alignment horizontal="left" vertical="center"/>
    </xf>
    <xf numFmtId="0" fontId="15" fillId="0" borderId="3" xfId="4" applyFont="1" applyBorder="1" applyAlignment="1">
      <alignment horizontal="center" vertical="center"/>
    </xf>
    <xf numFmtId="0" fontId="14" fillId="0" borderId="0" xfId="4" applyFont="1" applyBorder="1" applyAlignment="1">
      <alignment horizontal="center" vertical="center"/>
    </xf>
    <xf numFmtId="0" fontId="10" fillId="0" borderId="16" xfId="4" applyFont="1" applyBorder="1" applyAlignment="1">
      <alignment horizontal="center" vertical="center"/>
    </xf>
    <xf numFmtId="0" fontId="10" fillId="0" borderId="18" xfId="4" applyFont="1" applyBorder="1" applyAlignment="1">
      <alignment horizontal="left" vertical="center"/>
    </xf>
    <xf numFmtId="0" fontId="10" fillId="0" borderId="17" xfId="4" applyFont="1" applyBorder="1" applyAlignment="1">
      <alignment horizontal="left" vertical="center"/>
    </xf>
    <xf numFmtId="0" fontId="19" fillId="0" borderId="0" xfId="0" applyFont="1" applyAlignment="1">
      <alignment horizontal="left" vertical="center" wrapText="1" indent="1"/>
    </xf>
    <xf numFmtId="0" fontId="20" fillId="0" borderId="0" xfId="0" applyFont="1" applyAlignment="1">
      <alignment horizontal="left" vertical="center" wrapText="1" indent="1"/>
    </xf>
    <xf numFmtId="0" fontId="16" fillId="3" borderId="29" xfId="0" applyFont="1" applyFill="1" applyBorder="1" applyAlignment="1">
      <alignment horizontal="center" vertical="center" wrapText="1"/>
    </xf>
    <xf numFmtId="0" fontId="16" fillId="3" borderId="30" xfId="0" applyFont="1" applyFill="1" applyBorder="1" applyAlignment="1">
      <alignment horizontal="center" vertical="center" wrapText="1"/>
    </xf>
    <xf numFmtId="0" fontId="16" fillId="0" borderId="31" xfId="0" applyFont="1" applyFill="1" applyBorder="1" applyAlignment="1">
      <alignment horizontal="center" vertical="center" wrapText="1"/>
    </xf>
    <xf numFmtId="0" fontId="16" fillId="0" borderId="32" xfId="0" applyFont="1" applyFill="1" applyBorder="1" applyAlignment="1">
      <alignment horizontal="center" vertical="center" wrapText="1"/>
    </xf>
    <xf numFmtId="0" fontId="16" fillId="0" borderId="33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 wrapText="1"/>
    </xf>
  </cellXfs>
  <cellStyles count="11">
    <cellStyle name="Header1" xfId="8"/>
    <cellStyle name="Header2" xfId="9"/>
    <cellStyle name="스타일 1" xfId="1"/>
    <cellStyle name="콤마 [0]_laroux" xfId="2"/>
    <cellStyle name="콤마_laroux" xfId="3"/>
    <cellStyle name="표준" xfId="0" builtinId="0"/>
    <cellStyle name="표준 2" xfId="4"/>
    <cellStyle name="표준 2 2" xfId="5"/>
    <cellStyle name="표준 2 2 2" xfId="6"/>
    <cellStyle name="표준 3" xfId="7"/>
    <cellStyle name="표준 44" xfId="10"/>
  </cellStyles>
  <dxfs count="0"/>
  <tableStyles count="0" defaultTableStyle="TableStyleMedium9" defaultPivotStyle="PivotStyleLight16"/>
  <colors>
    <mruColors>
      <color rgb="FFFFFF99"/>
      <color rgb="FFFFFF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367665</xdr:colOff>
      <xdr:row>8</xdr:row>
      <xdr:rowOff>70485</xdr:rowOff>
    </xdr:from>
    <xdr:to>
      <xdr:col>10</xdr:col>
      <xdr:colOff>502920</xdr:colOff>
      <xdr:row>13</xdr:row>
      <xdr:rowOff>215265</xdr:rowOff>
    </xdr:to>
    <xdr:grpSp>
      <xdr:nvGrpSpPr>
        <xdr:cNvPr id="3525" name="그룹 39">
          <a:extLst>
            <a:ext uri="{FF2B5EF4-FFF2-40B4-BE49-F238E27FC236}">
              <a16:creationId xmlns:a16="http://schemas.microsoft.com/office/drawing/2014/main" id="{00000000-0008-0000-0000-0000C50D0000}"/>
            </a:ext>
          </a:extLst>
        </xdr:cNvPr>
        <xdr:cNvGrpSpPr>
          <a:grpSpLocks/>
        </xdr:cNvGrpSpPr>
      </xdr:nvGrpSpPr>
      <xdr:grpSpPr bwMode="auto">
        <a:xfrm>
          <a:off x="1891665" y="1746885"/>
          <a:ext cx="5993130" cy="1297305"/>
          <a:chOff x="1695450" y="1762122"/>
          <a:chExt cx="5305425" cy="1183009"/>
        </a:xfrm>
      </xdr:grpSpPr>
      <xdr:grpSp>
        <xdr:nvGrpSpPr>
          <xdr:cNvPr id="3534" name="그룹 12">
            <a:extLst>
              <a:ext uri="{FF2B5EF4-FFF2-40B4-BE49-F238E27FC236}">
                <a16:creationId xmlns:a16="http://schemas.microsoft.com/office/drawing/2014/main" id="{00000000-0008-0000-0000-0000CE0D0000}"/>
              </a:ext>
            </a:extLst>
          </xdr:cNvPr>
          <xdr:cNvGrpSpPr>
            <a:grpSpLocks/>
          </xdr:cNvGrpSpPr>
        </xdr:nvGrpSpPr>
        <xdr:grpSpPr bwMode="auto">
          <a:xfrm>
            <a:off x="1695450" y="1762122"/>
            <a:ext cx="5305425" cy="1183009"/>
            <a:chOff x="2298048" y="1885947"/>
            <a:chExt cx="5305425" cy="1183009"/>
          </a:xfrm>
        </xdr:grpSpPr>
        <xdr:sp macro="" textlink="">
          <xdr:nvSpPr>
            <xdr:cNvPr id="43" name="직사각형 42">
              <a:extLst>
                <a:ext uri="{FF2B5EF4-FFF2-40B4-BE49-F238E27FC236}">
                  <a16:creationId xmlns:a16="http://schemas.microsoft.com/office/drawing/2014/main" id="{00000000-0008-0000-0000-00002B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98048" y="1885947"/>
              <a:ext cx="5305425" cy="1183009"/>
            </a:xfrm>
            <a:prstGeom prst="rect">
              <a:avLst/>
            </a:prstGeom>
            <a:noFill/>
            <a:ln w="76200" cmpd="thickThin" algn="ctr">
              <a:solidFill>
                <a:schemeClr val="accent1"/>
              </a:solidFill>
              <a:round/>
              <a:headEnd/>
              <a:tailEnd/>
            </a:ln>
          </xdr:spPr>
          <xdr:txBody>
            <a:bodyPr wrap="square" lIns="72000" tIns="144000" rIns="72000" bIns="0" anchor="t">
              <a:scene3d>
                <a:camera prst="orthographicFront"/>
                <a:lightRig rig="threePt" dir="t"/>
              </a:scene3d>
              <a:sp3d>
                <a:bevelT w="1270"/>
              </a:sp3d>
            </a:bodyPr>
            <a:lstStyle>
              <a:defPPr>
                <a:defRPr lang="ko-KR"/>
              </a:defPPr>
              <a:lvl1pPr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1pPr>
              <a:lvl2pPr marL="4572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2pPr>
              <a:lvl3pPr marL="9144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3pPr>
              <a:lvl4pPr marL="13716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4pPr>
              <a:lvl5pPr marL="1828800" algn="l" rtl="0" fontAlgn="base" latinLnBrk="1">
                <a:spcBef>
                  <a:spcPct val="0"/>
                </a:spcBef>
                <a:spcAft>
                  <a:spcPct val="0"/>
                </a:spcAft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5pPr>
              <a:lvl6pPr marL="22860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6pPr>
              <a:lvl7pPr marL="27432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7pPr>
              <a:lvl8pPr marL="32004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8pPr>
              <a:lvl9pPr marL="3657600" algn="l" defTabSz="914400" rtl="0" eaLnBrk="1" latinLnBrk="1" hangingPunct="1">
                <a:defRPr kumimoji="1" sz="800" kern="1200">
                  <a:solidFill>
                    <a:schemeClr val="tx2"/>
                  </a:solidFill>
                  <a:latin typeface="굴림체" pitchFamily="49" charset="-127"/>
                  <a:ea typeface="굴림" charset="-127"/>
                  <a:cs typeface="+mn-cs"/>
                </a:defRPr>
              </a:lvl9pPr>
            </a:lstStyle>
            <a:p>
              <a:pPr algn="ctr"/>
              <a:r>
                <a:rPr lang="ko-KR" altLang="en-US" sz="3000" spc="-50" baseline="0">
                  <a:latin typeface="HY견고딕" pitchFamily="18" charset="-127"/>
                  <a:ea typeface="HY견고딕" pitchFamily="18" charset="-127"/>
                </a:rPr>
                <a:t>데이터베이스표준단어 정의서</a:t>
              </a:r>
            </a:p>
          </xdr:txBody>
        </xdr:sp>
        <xdr:cxnSp macro="">
          <xdr:nvCxnSpPr>
            <xdr:cNvPr id="3537" name="직선 연결선 43">
              <a:extLst>
                <a:ext uri="{FF2B5EF4-FFF2-40B4-BE49-F238E27FC236}">
                  <a16:creationId xmlns:a16="http://schemas.microsoft.com/office/drawing/2014/main" id="{00000000-0008-0000-0000-0000D10D0000}"/>
                </a:ext>
              </a:extLst>
            </xdr:cNvPr>
            <xdr:cNvCxnSpPr>
              <a:cxnSpLocks noChangeShapeType="1"/>
            </xdr:cNvCxnSpPr>
          </xdr:nvCxnSpPr>
          <xdr:spPr bwMode="auto">
            <a:xfrm>
              <a:off x="2333561" y="2636909"/>
              <a:ext cx="5234400" cy="0"/>
            </a:xfrm>
            <a:prstGeom prst="line">
              <a:avLst/>
            </a:prstGeom>
            <a:noFill/>
            <a:ln w="12700" algn="ctr">
              <a:solidFill>
                <a:srgbClr val="1F497D"/>
              </a:solidFill>
              <a:round/>
              <a:headEnd/>
              <a:tailEnd/>
            </a:ln>
          </xdr:spPr>
        </xdr:cxnSp>
      </xdr:grpSp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2348158" y="2535259"/>
            <a:ext cx="4000018" cy="371344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ctr">
            <a:spAutoFit/>
          </a:bodyPr>
          <a:lstStyle/>
          <a:p>
            <a:pPr algn="ctr"/>
            <a:r>
              <a:rPr lang="ko-KR" altLang="en-US" sz="2000">
                <a:latin typeface="HY견고딕" pitchFamily="18" charset="-127"/>
                <a:ea typeface="HY견고딕" pitchFamily="18" charset="-127"/>
              </a:rPr>
              <a:t>산림공간 디지털 플랫폼 구축사업</a:t>
            </a:r>
          </a:p>
        </xdr:txBody>
      </xdr:sp>
    </xdr:grpSp>
    <xdr:clientData/>
  </xdr:twoCellAnchor>
  <xdr:twoCellAnchor>
    <xdr:from>
      <xdr:col>4</xdr:col>
      <xdr:colOff>200025</xdr:colOff>
      <xdr:row>16</xdr:row>
      <xdr:rowOff>57150</xdr:rowOff>
    </xdr:from>
    <xdr:to>
      <xdr:col>8</xdr:col>
      <xdr:colOff>314325</xdr:colOff>
      <xdr:row>19</xdr:row>
      <xdr:rowOff>9525</xdr:rowOff>
    </xdr:to>
    <xdr:grpSp>
      <xdr:nvGrpSpPr>
        <xdr:cNvPr id="3526" name="그룹 44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GrpSpPr>
          <a:grpSpLocks/>
        </xdr:cNvGrpSpPr>
      </xdr:nvGrpSpPr>
      <xdr:grpSpPr bwMode="auto">
        <a:xfrm>
          <a:off x="3009900" y="3800475"/>
          <a:ext cx="3162300" cy="590550"/>
          <a:chOff x="3419475" y="3286125"/>
          <a:chExt cx="2933700" cy="590550"/>
        </a:xfrm>
      </xdr:grpSpPr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 bwMode="auto">
          <a:xfrm>
            <a:off x="3419475" y="3286125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문서번호</a:t>
            </a:r>
          </a:p>
        </xdr:txBody>
      </xdr:sp>
      <xdr:sp macro="" textlink="">
        <xdr:nvSpPr>
          <xdr:cNvPr id="47" name="직사각형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 bwMode="auto">
          <a:xfrm>
            <a:off x="3419475" y="3581400"/>
            <a:ext cx="980845" cy="295275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 w="9525" cap="flat" cmpd="sng" algn="ctr">
            <a:solidFill>
              <a:schemeClr val="accent1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wrap="square" lIns="39600" tIns="0" rIns="39600" bIns="0" anchor="ctr" upright="1">
            <a:scene3d>
              <a:camera prst="orthographicFront"/>
              <a:lightRig rig="threePt" dir="t"/>
            </a:scene3d>
            <a:sp3d>
              <a:bevelT w="1270"/>
            </a:sp3d>
          </a:bodyPr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>
              <a:defRPr/>
            </a:pPr>
            <a:r>
              <a:rPr lang="ko-KR" altLang="en-US" sz="1200">
                <a:latin typeface="HY견고딕" pitchFamily="18" charset="-127"/>
                <a:ea typeface="HY견고딕" pitchFamily="18" charset="-127"/>
              </a:rPr>
              <a:t>작성일자</a:t>
            </a:r>
          </a:p>
        </xdr:txBody>
      </xdr:sp>
      <xdr:sp macro="" textlink="">
        <xdr:nvSpPr>
          <xdr:cNvPr id="48" name="직사각형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286125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ID-D03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>
            <a:spLocks noChangeArrowheads="1"/>
          </xdr:cNvSpPr>
        </xdr:nvSpPr>
        <xdr:spPr bwMode="auto">
          <a:xfrm>
            <a:off x="4400320" y="3581400"/>
            <a:ext cx="1952855" cy="295275"/>
          </a:xfrm>
          <a:prstGeom prst="rect">
            <a:avLst/>
          </a:prstGeom>
          <a:solidFill>
            <a:schemeClr val="bg1"/>
          </a:solidFill>
          <a:ln w="9525" algn="ctr">
            <a:solidFill>
              <a:schemeClr val="accent1"/>
            </a:solidFill>
            <a:round/>
            <a:headEnd/>
            <a:tailEnd/>
          </a:ln>
        </xdr:spPr>
        <xdr:txBody>
          <a:bodyPr wrap="square" lIns="39600" tIns="0" rIns="39600" bIns="0" anchor="ctr"/>
          <a:lstStyle>
            <a:defPPr>
              <a:defRPr lang="ko-KR"/>
            </a:defPPr>
            <a:lvl1pPr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1pPr>
            <a:lvl2pPr marL="4572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2pPr>
            <a:lvl3pPr marL="9144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3pPr>
            <a:lvl4pPr marL="13716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4pPr>
            <a:lvl5pPr marL="1828800" algn="l" rtl="0" fontAlgn="base" latinLnBrk="1">
              <a:spcBef>
                <a:spcPct val="0"/>
              </a:spcBef>
              <a:spcAft>
                <a:spcPct val="0"/>
              </a:spcAft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5pPr>
            <a:lvl6pPr marL="22860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6pPr>
            <a:lvl7pPr marL="27432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7pPr>
            <a:lvl8pPr marL="32004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8pPr>
            <a:lvl9pPr marL="3657600" algn="l" defTabSz="914400" rtl="0" eaLnBrk="1" latinLnBrk="1" hangingPunct="1">
              <a:defRPr kumimoji="1" sz="800" kern="1200">
                <a:solidFill>
                  <a:schemeClr val="tx2"/>
                </a:solidFill>
                <a:latin typeface="굴림체" pitchFamily="49" charset="-127"/>
                <a:ea typeface="굴림" charset="-127"/>
                <a:cs typeface="+mn-cs"/>
              </a:defRPr>
            </a:lvl9pPr>
          </a:lstStyle>
          <a:p>
            <a:pPr algn="ctr"/>
            <a:r>
              <a:rPr lang="en-US" altLang="ko-KR" sz="1200" b="0">
                <a:solidFill>
                  <a:schemeClr val="tx1"/>
                </a:solidFill>
                <a:latin typeface="HY견고딕" pitchFamily="18" charset="-127"/>
                <a:ea typeface="HY견고딕" pitchFamily="18" charset="-127"/>
              </a:rPr>
              <a:t>2025.11.20</a:t>
            </a:r>
            <a:endParaRPr lang="ko-KR" altLang="en-US" sz="1200" b="0">
              <a:solidFill>
                <a:schemeClr val="tx1"/>
              </a:solidFill>
              <a:latin typeface="HY견고딕" pitchFamily="18" charset="-127"/>
              <a:ea typeface="HY견고딕" pitchFamily="18" charset="-127"/>
            </a:endParaRPr>
          </a:p>
        </xdr:txBody>
      </xdr:sp>
      <xdr:sp macro="" textlink="">
        <xdr:nvSpPr>
          <xdr:cNvPr id="3533" name="직사각형 49">
            <a:extLst>
              <a:ext uri="{FF2B5EF4-FFF2-40B4-BE49-F238E27FC236}">
                <a16:creationId xmlns:a16="http://schemas.microsoft.com/office/drawing/2014/main" id="{00000000-0008-0000-0000-0000CD0D0000}"/>
              </a:ext>
            </a:extLst>
          </xdr:cNvPr>
          <xdr:cNvSpPr>
            <a:spLocks noChangeArrowheads="1"/>
          </xdr:cNvSpPr>
        </xdr:nvSpPr>
        <xdr:spPr bwMode="auto">
          <a:xfrm>
            <a:off x="3419475" y="3286125"/>
            <a:ext cx="2933700" cy="590550"/>
          </a:xfrm>
          <a:prstGeom prst="rect">
            <a:avLst/>
          </a:prstGeom>
          <a:noFill/>
          <a:ln w="28575" algn="ctr">
            <a:solidFill>
              <a:srgbClr val="4F81BD"/>
            </a:solidFill>
            <a:round/>
            <a:headEnd/>
            <a:tailEnd/>
          </a:ln>
        </xdr:spPr>
      </xdr:sp>
    </xdr:grpSp>
    <xdr:clientData/>
  </xdr:twoCellAnchor>
  <xdr:twoCellAnchor editAs="oneCell">
    <xdr:from>
      <xdr:col>4</xdr:col>
      <xdr:colOff>757027</xdr:colOff>
      <xdr:row>22</xdr:row>
      <xdr:rowOff>114300</xdr:rowOff>
    </xdr:from>
    <xdr:to>
      <xdr:col>7</xdr:col>
      <xdr:colOff>622934</xdr:colOff>
      <xdr:row>25</xdr:row>
      <xdr:rowOff>139446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66902" y="5010150"/>
          <a:ext cx="2151907" cy="653796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</xdr:colOff>
      <xdr:row>0</xdr:row>
      <xdr:rowOff>87755</xdr:rowOff>
    </xdr:from>
    <xdr:to>
      <xdr:col>1</xdr:col>
      <xdr:colOff>142876</xdr:colOff>
      <xdr:row>4</xdr:row>
      <xdr:rowOff>38100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379" t="5868" r="20915" b="7277"/>
        <a:stretch/>
      </xdr:blipFill>
      <xdr:spPr>
        <a:xfrm>
          <a:off x="38100" y="87755"/>
          <a:ext cx="866776" cy="788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1362075</xdr:colOff>
      <xdr:row>0</xdr:row>
      <xdr:rowOff>742950</xdr:rowOff>
    </xdr:from>
    <xdr:to>
      <xdr:col>3</xdr:col>
      <xdr:colOff>352425</xdr:colOff>
      <xdr:row>2</xdr:row>
      <xdr:rowOff>9525</xdr:rowOff>
    </xdr:to>
    <xdr:sp macro="" textlink="">
      <xdr:nvSpPr>
        <xdr:cNvPr id="2" name="양쪽 모서리가 둥근 사각형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 bwMode="auto">
        <a:xfrm>
          <a:off x="1362075" y="7429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승인내역</a:t>
          </a:r>
        </a:p>
      </xdr:txBody>
    </xdr:sp>
    <xdr:clientData/>
  </xdr:twoCellAnchor>
  <xdr:twoCellAnchor>
    <xdr:from>
      <xdr:col>0</xdr:col>
      <xdr:colOff>1362075</xdr:colOff>
      <xdr:row>7</xdr:row>
      <xdr:rowOff>161925</xdr:rowOff>
    </xdr:from>
    <xdr:to>
      <xdr:col>3</xdr:col>
      <xdr:colOff>352425</xdr:colOff>
      <xdr:row>9</xdr:row>
      <xdr:rowOff>0</xdr:rowOff>
    </xdr:to>
    <xdr:sp macro="" textlink="">
      <xdr:nvSpPr>
        <xdr:cNvPr id="3" name="양쪽 모서리가 둥근 사각형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 bwMode="auto">
        <a:xfrm>
          <a:off x="1362075" y="2533650"/>
          <a:ext cx="1428750" cy="285750"/>
        </a:xfrm>
        <a:prstGeom prst="round2SameRect">
          <a:avLst>
            <a:gd name="adj1" fmla="val 34314"/>
            <a:gd name="adj2" fmla="val 0"/>
          </a:avLst>
        </a:prstGeom>
        <a:solidFill>
          <a:schemeClr val="accent1"/>
        </a:solidFill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39600" tIns="0" rIns="39600" bIns="18000" rtlCol="0" anchor="b" anchorCtr="1" upright="1"/>
        <a:lstStyle/>
        <a:p>
          <a:pPr algn="ctr"/>
          <a:r>
            <a:rPr lang="ko-KR" altLang="en-US" sz="1300" b="1">
              <a:solidFill>
                <a:schemeClr val="bg1"/>
              </a:solidFill>
            </a:rPr>
            <a:t>개정이력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showGridLines="0" zoomScaleNormal="100" workbookViewId="0">
      <selection activeCell="K31" sqref="K31"/>
    </sheetView>
  </sheetViews>
  <sheetFormatPr defaultColWidth="8.88671875" defaultRowHeight="13.5"/>
  <cols>
    <col min="1" max="2" width="8.88671875" style="1"/>
    <col min="3" max="3" width="6.109375" style="1" customWidth="1"/>
    <col min="4" max="4" width="8.88671875" style="1"/>
    <col min="5" max="5" width="8.88671875" style="1" customWidth="1"/>
    <col min="6" max="10" width="8.88671875" style="1"/>
    <col min="11" max="11" width="15.109375" style="1" customWidth="1"/>
    <col min="12" max="12" width="4.21875" style="1" customWidth="1"/>
    <col min="13" max="16384" width="8.88671875" style="1"/>
  </cols>
  <sheetData>
    <row r="1" spans="1:16" ht="16.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6" ht="16.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</row>
    <row r="3" spans="1:16" ht="16.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4"/>
    </row>
    <row r="4" spans="1:16" ht="16.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4"/>
    </row>
    <row r="5" spans="1:16" ht="16.5">
      <c r="A5" s="3"/>
      <c r="B5" s="3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4"/>
    </row>
    <row r="6" spans="1:16" ht="16.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4"/>
    </row>
    <row r="7" spans="1:16" ht="16.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/>
      <c r="N7" s="4"/>
    </row>
    <row r="8" spans="1:16" ht="16.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4"/>
    </row>
    <row r="9" spans="1:16" ht="16.5">
      <c r="A9" s="3"/>
      <c r="B9" s="5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4"/>
    </row>
    <row r="10" spans="1:16" ht="16.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4"/>
    </row>
    <row r="11" spans="1:16" ht="25.5">
      <c r="A11" s="3"/>
      <c r="B11" s="3"/>
      <c r="C11" s="3"/>
      <c r="D11" s="3"/>
      <c r="E11" s="5"/>
      <c r="F11" s="3"/>
      <c r="G11" s="3"/>
      <c r="H11" s="3"/>
      <c r="I11" s="3"/>
      <c r="J11" s="3"/>
      <c r="K11" s="3"/>
      <c r="L11" s="3"/>
      <c r="M11" s="3"/>
      <c r="N11" s="4"/>
      <c r="P11" s="46"/>
    </row>
    <row r="12" spans="1:16" ht="16.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4"/>
    </row>
    <row r="13" spans="1:16" ht="16.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4"/>
    </row>
    <row r="14" spans="1:16" ht="16.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4"/>
    </row>
    <row r="15" spans="1:16" ht="16.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4"/>
    </row>
    <row r="16" spans="1:16" ht="38.25">
      <c r="A16" s="3"/>
      <c r="B16" s="3"/>
      <c r="C16" s="3"/>
      <c r="D16" s="3"/>
      <c r="E16" s="3"/>
      <c r="F16" s="3"/>
      <c r="G16" s="6"/>
      <c r="H16" s="3"/>
      <c r="I16" s="3"/>
      <c r="J16" s="3"/>
      <c r="K16" s="3"/>
      <c r="L16" s="3"/>
      <c r="M16" s="3"/>
      <c r="N16" s="4"/>
    </row>
    <row r="17" spans="1:14" ht="17.25">
      <c r="A17" s="3"/>
      <c r="B17" s="3"/>
      <c r="C17" s="3"/>
      <c r="D17" s="3"/>
      <c r="E17" s="3"/>
      <c r="F17" s="3"/>
      <c r="G17" s="47"/>
      <c r="H17" s="47"/>
      <c r="I17" s="3"/>
      <c r="J17" s="3"/>
      <c r="K17" s="3"/>
      <c r="L17" s="3"/>
      <c r="M17" s="3"/>
      <c r="N17" s="4"/>
    </row>
    <row r="18" spans="1:14" ht="16.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4"/>
    </row>
    <row r="19" spans="1:14" ht="16.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4"/>
    </row>
    <row r="20" spans="1:14" ht="16.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4"/>
    </row>
    <row r="21" spans="1:14" ht="16.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4"/>
    </row>
    <row r="22" spans="1:14" ht="16.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4"/>
    </row>
    <row r="23" spans="1:14" ht="16.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4"/>
    </row>
    <row r="24" spans="1:14" ht="16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4"/>
    </row>
    <row r="25" spans="1:14" ht="16.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4"/>
    </row>
    <row r="26" spans="1:14" ht="16.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4"/>
    </row>
    <row r="27" spans="1:14" ht="16.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4"/>
    </row>
    <row r="28" spans="1:14" ht="16.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4"/>
    </row>
    <row r="29" spans="1:14" ht="16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4"/>
    </row>
    <row r="30" spans="1:14" ht="16.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4"/>
    </row>
    <row r="31" spans="1:14" ht="16.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4"/>
    </row>
  </sheetData>
  <mergeCells count="1">
    <mergeCell ref="G17:H17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9"/>
  <sheetViews>
    <sheetView showGridLines="0" zoomScaleNormal="100" workbookViewId="0">
      <selection activeCell="H22" sqref="H22"/>
    </sheetView>
  </sheetViews>
  <sheetFormatPr defaultColWidth="8.88671875" defaultRowHeight="13.5"/>
  <cols>
    <col min="1" max="1" width="16" style="2" customWidth="1"/>
    <col min="2" max="2" width="8.88671875" style="2"/>
    <col min="3" max="3" width="3.5546875" style="2" customWidth="1"/>
    <col min="4" max="4" width="8.88671875" style="2"/>
    <col min="5" max="5" width="16.6640625" style="2" customWidth="1"/>
    <col min="6" max="6" width="13.5546875" style="2" customWidth="1"/>
    <col min="7" max="7" width="11.33203125" style="2" customWidth="1"/>
    <col min="8" max="8" width="18.5546875" style="2" customWidth="1"/>
    <col min="9" max="16384" width="8.88671875" style="2"/>
  </cols>
  <sheetData>
    <row r="1" spans="2:8" ht="59.25" customHeight="1"/>
    <row r="2" spans="2:8" ht="21" customHeight="1" thickBot="1">
      <c r="B2" s="61"/>
      <c r="C2" s="61"/>
      <c r="D2" s="61"/>
      <c r="E2" s="61"/>
      <c r="F2" s="61"/>
      <c r="G2" s="61"/>
      <c r="H2" s="61"/>
    </row>
    <row r="3" spans="2:8" ht="23.1" customHeight="1" thickTop="1">
      <c r="B3" s="56" t="s">
        <v>0</v>
      </c>
      <c r="C3" s="55"/>
      <c r="D3" s="54" t="s">
        <v>1</v>
      </c>
      <c r="E3" s="55"/>
      <c r="F3" s="19" t="s">
        <v>2</v>
      </c>
      <c r="G3" s="19" t="s">
        <v>3</v>
      </c>
      <c r="H3" s="20" t="s">
        <v>4</v>
      </c>
    </row>
    <row r="4" spans="2:8" ht="22.5" customHeight="1">
      <c r="B4" s="57"/>
      <c r="C4" s="53"/>
      <c r="D4" s="58"/>
      <c r="E4" s="59"/>
      <c r="F4" s="14"/>
      <c r="G4" s="14"/>
      <c r="H4" s="9"/>
    </row>
    <row r="5" spans="2:8" ht="22.5" customHeight="1">
      <c r="B5" s="57"/>
      <c r="C5" s="53"/>
      <c r="D5" s="58"/>
      <c r="E5" s="59"/>
      <c r="F5" s="14"/>
      <c r="G5" s="14"/>
      <c r="H5" s="9"/>
    </row>
    <row r="6" spans="2:8" ht="22.5" customHeight="1">
      <c r="B6" s="57"/>
      <c r="C6" s="53"/>
      <c r="D6" s="58"/>
      <c r="E6" s="59"/>
      <c r="F6" s="14"/>
      <c r="G6" s="14"/>
      <c r="H6" s="9"/>
    </row>
    <row r="7" spans="2:8" ht="22.5" customHeight="1" thickBot="1">
      <c r="B7" s="62"/>
      <c r="C7" s="49"/>
      <c r="D7" s="63"/>
      <c r="E7" s="64"/>
      <c r="F7" s="16"/>
      <c r="G7" s="16"/>
      <c r="H7" s="12"/>
    </row>
    <row r="8" spans="2:8" ht="17.25" thickTop="1">
      <c r="B8" s="17"/>
      <c r="C8" s="17"/>
      <c r="D8" s="17"/>
      <c r="E8" s="17"/>
      <c r="F8" s="17"/>
      <c r="G8" s="17"/>
      <c r="H8" s="17"/>
    </row>
    <row r="9" spans="2:8" ht="21" customHeight="1" thickBot="1">
      <c r="B9" s="60"/>
      <c r="C9" s="60"/>
      <c r="D9" s="60"/>
      <c r="E9" s="60"/>
      <c r="F9" s="60"/>
      <c r="G9" s="60"/>
      <c r="H9" s="60"/>
    </row>
    <row r="10" spans="2:8" ht="23.1" customHeight="1" thickTop="1">
      <c r="B10" s="18" t="s">
        <v>5</v>
      </c>
      <c r="C10" s="54" t="s">
        <v>6</v>
      </c>
      <c r="D10" s="55"/>
      <c r="E10" s="19" t="s">
        <v>7</v>
      </c>
      <c r="F10" s="19" t="s">
        <v>8</v>
      </c>
      <c r="G10" s="19" t="s">
        <v>9</v>
      </c>
      <c r="H10" s="20" t="s">
        <v>10</v>
      </c>
    </row>
    <row r="11" spans="2:8" ht="22.5" customHeight="1">
      <c r="B11" s="13">
        <v>1</v>
      </c>
      <c r="C11" s="50">
        <v>1</v>
      </c>
      <c r="D11" s="51"/>
      <c r="E11" s="14" t="s">
        <v>1358</v>
      </c>
      <c r="F11" s="14"/>
      <c r="G11" s="14" t="s">
        <v>1359</v>
      </c>
      <c r="H11" s="15"/>
    </row>
    <row r="12" spans="2:8" ht="22.5" customHeight="1">
      <c r="B12" s="7"/>
      <c r="C12" s="52"/>
      <c r="D12" s="53"/>
      <c r="E12" s="8"/>
      <c r="F12" s="8"/>
      <c r="G12" s="8"/>
      <c r="H12" s="9"/>
    </row>
    <row r="13" spans="2:8" ht="22.5" customHeight="1">
      <c r="B13" s="7"/>
      <c r="C13" s="52"/>
      <c r="D13" s="53"/>
      <c r="E13" s="8"/>
      <c r="F13" s="8"/>
      <c r="G13" s="8"/>
      <c r="H13" s="9"/>
    </row>
    <row r="14" spans="2:8" ht="22.5" customHeight="1">
      <c r="B14" s="7"/>
      <c r="C14" s="52"/>
      <c r="D14" s="53"/>
      <c r="E14" s="8"/>
      <c r="F14" s="8"/>
      <c r="G14" s="8"/>
      <c r="H14" s="9"/>
    </row>
    <row r="15" spans="2:8" ht="22.5" customHeight="1">
      <c r="B15" s="7"/>
      <c r="C15" s="52"/>
      <c r="D15" s="53"/>
      <c r="E15" s="8"/>
      <c r="F15" s="8"/>
      <c r="G15" s="8"/>
      <c r="H15" s="9"/>
    </row>
    <row r="16" spans="2:8" ht="22.5" customHeight="1">
      <c r="B16" s="7"/>
      <c r="C16" s="52"/>
      <c r="D16" s="53"/>
      <c r="E16" s="8"/>
      <c r="F16" s="8"/>
      <c r="G16" s="8"/>
      <c r="H16" s="9"/>
    </row>
    <row r="17" spans="2:8" ht="22.5" customHeight="1">
      <c r="B17" s="7"/>
      <c r="C17" s="52"/>
      <c r="D17" s="53"/>
      <c r="E17" s="8"/>
      <c r="F17" s="8"/>
      <c r="G17" s="8"/>
      <c r="H17" s="9"/>
    </row>
    <row r="18" spans="2:8" ht="22.5" customHeight="1" thickBot="1">
      <c r="B18" s="10"/>
      <c r="C18" s="48"/>
      <c r="D18" s="49"/>
      <c r="E18" s="11"/>
      <c r="F18" s="11"/>
      <c r="G18" s="11"/>
      <c r="H18" s="12"/>
    </row>
    <row r="19" spans="2:8" ht="14.25" thickTop="1"/>
  </sheetData>
  <mergeCells count="21">
    <mergeCell ref="B2:H2"/>
    <mergeCell ref="B6:C6"/>
    <mergeCell ref="D6:E6"/>
    <mergeCell ref="B7:C7"/>
    <mergeCell ref="D7:E7"/>
    <mergeCell ref="D5:E5"/>
    <mergeCell ref="B4:C4"/>
    <mergeCell ref="D3:E3"/>
    <mergeCell ref="C10:D10"/>
    <mergeCell ref="C17:D17"/>
    <mergeCell ref="B3:C3"/>
    <mergeCell ref="B5:C5"/>
    <mergeCell ref="D4:E4"/>
    <mergeCell ref="C15:D15"/>
    <mergeCell ref="B9:H9"/>
    <mergeCell ref="C18:D18"/>
    <mergeCell ref="C11:D11"/>
    <mergeCell ref="C12:D12"/>
    <mergeCell ref="C13:D13"/>
    <mergeCell ref="C14:D14"/>
    <mergeCell ref="C16:D16"/>
  </mergeCells>
  <phoneticPr fontId="2" type="noConversion"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28"/>
  <sheetViews>
    <sheetView showGridLines="0" tabSelected="1" zoomScale="70" zoomScaleNormal="70" workbookViewId="0">
      <selection activeCell="N11" sqref="N11"/>
    </sheetView>
  </sheetViews>
  <sheetFormatPr defaultColWidth="8.88671875" defaultRowHeight="13.5"/>
  <cols>
    <col min="1" max="1" width="7.109375" style="21" customWidth="1"/>
    <col min="2" max="4" width="17.21875" style="21" customWidth="1"/>
    <col min="5" max="5" width="61.77734375" style="21" customWidth="1"/>
    <col min="6" max="7" width="17.21875" style="26" customWidth="1"/>
    <col min="8" max="9" width="17.44140625" style="26" customWidth="1"/>
    <col min="10" max="10" width="16.33203125" style="26" bestFit="1" customWidth="1"/>
    <col min="11" max="16384" width="8.88671875" style="21"/>
  </cols>
  <sheetData>
    <row r="1" spans="1:10" ht="39" customHeight="1" thickBot="1">
      <c r="A1" s="65" t="s">
        <v>1360</v>
      </c>
      <c r="B1" s="66"/>
      <c r="C1" s="66"/>
      <c r="D1" s="66"/>
      <c r="E1" s="66"/>
      <c r="F1" s="66"/>
      <c r="G1" s="66"/>
      <c r="H1" s="66"/>
      <c r="I1" s="66"/>
      <c r="J1" s="66"/>
    </row>
    <row r="2" spans="1:10" ht="28.5" customHeight="1" thickBot="1">
      <c r="A2" s="67" t="s">
        <v>15</v>
      </c>
      <c r="B2" s="68"/>
      <c r="C2" s="69" t="s">
        <v>1361</v>
      </c>
      <c r="D2" s="70"/>
      <c r="E2" s="71"/>
      <c r="F2" s="40"/>
      <c r="G2" s="72"/>
      <c r="H2" s="72"/>
      <c r="I2" s="41" t="s">
        <v>16</v>
      </c>
      <c r="J2" s="42" t="s">
        <v>1358</v>
      </c>
    </row>
    <row r="3" spans="1:10" s="22" customFormat="1" ht="17.25" customHeight="1" thickBot="1">
      <c r="A3" s="24"/>
      <c r="F3" s="27"/>
      <c r="G3" s="27"/>
      <c r="H3" s="27"/>
      <c r="I3" s="27"/>
      <c r="J3" s="27"/>
    </row>
    <row r="4" spans="1:10" ht="16.5" customHeight="1">
      <c r="A4" s="30" t="s">
        <v>11</v>
      </c>
      <c r="B4" s="31" t="s">
        <v>21</v>
      </c>
      <c r="C4" s="31" t="s">
        <v>22</v>
      </c>
      <c r="D4" s="31" t="s">
        <v>14</v>
      </c>
      <c r="E4" s="31" t="s">
        <v>23</v>
      </c>
      <c r="F4" s="31" t="s">
        <v>27</v>
      </c>
      <c r="G4" s="31" t="s">
        <v>24</v>
      </c>
      <c r="H4" s="31" t="s">
        <v>25</v>
      </c>
      <c r="I4" s="31" t="s">
        <v>26</v>
      </c>
      <c r="J4" s="32" t="s">
        <v>17</v>
      </c>
    </row>
    <row r="5" spans="1:10" ht="17.25">
      <c r="A5" s="28">
        <v>1</v>
      </c>
      <c r="B5" s="25">
        <v>2</v>
      </c>
      <c r="C5" s="25">
        <v>2</v>
      </c>
      <c r="D5" s="25">
        <v>2</v>
      </c>
      <c r="E5" s="25" t="s">
        <v>54</v>
      </c>
      <c r="F5" s="44" t="s">
        <v>55</v>
      </c>
      <c r="G5" s="44" t="s">
        <v>56</v>
      </c>
      <c r="H5" s="44" t="s">
        <v>56</v>
      </c>
      <c r="I5" s="44" t="s">
        <v>56</v>
      </c>
      <c r="J5" s="43" t="s">
        <v>1362</v>
      </c>
    </row>
    <row r="6" spans="1:10" ht="17.25">
      <c r="A6" s="28">
        <v>2</v>
      </c>
      <c r="B6" s="25" t="s">
        <v>57</v>
      </c>
      <c r="C6" s="25" t="s">
        <v>58</v>
      </c>
      <c r="D6" s="25" t="s">
        <v>59</v>
      </c>
      <c r="E6" s="25" t="s">
        <v>60</v>
      </c>
      <c r="F6" s="44" t="s">
        <v>55</v>
      </c>
      <c r="G6" s="44" t="s">
        <v>56</v>
      </c>
      <c r="H6" s="44" t="s">
        <v>56</v>
      </c>
      <c r="I6" s="44" t="s">
        <v>56</v>
      </c>
      <c r="J6" s="43" t="s">
        <v>1362</v>
      </c>
    </row>
    <row r="7" spans="1:10" ht="51.75">
      <c r="A7" s="28">
        <v>3</v>
      </c>
      <c r="B7" s="25" t="s">
        <v>61</v>
      </c>
      <c r="C7" s="25" t="s">
        <v>61</v>
      </c>
      <c r="D7" s="25" t="s">
        <v>1190</v>
      </c>
      <c r="E7" s="25" t="s">
        <v>1191</v>
      </c>
      <c r="F7" s="44" t="s">
        <v>55</v>
      </c>
      <c r="G7" s="44" t="s">
        <v>56</v>
      </c>
      <c r="H7" s="44" t="s">
        <v>56</v>
      </c>
      <c r="I7" s="44" t="s">
        <v>56</v>
      </c>
      <c r="J7" s="43" t="s">
        <v>1362</v>
      </c>
    </row>
    <row r="8" spans="1:10" ht="69">
      <c r="A8" s="28">
        <v>4</v>
      </c>
      <c r="B8" s="25" t="s">
        <v>62</v>
      </c>
      <c r="C8" s="25" t="s">
        <v>62</v>
      </c>
      <c r="D8" s="25" t="s">
        <v>63</v>
      </c>
      <c r="E8" s="25" t="s">
        <v>64</v>
      </c>
      <c r="F8" s="44" t="s">
        <v>55</v>
      </c>
      <c r="G8" s="44" t="s">
        <v>56</v>
      </c>
      <c r="H8" s="44" t="s">
        <v>56</v>
      </c>
      <c r="I8" s="44" t="s">
        <v>56</v>
      </c>
      <c r="J8" s="43" t="s">
        <v>1362</v>
      </c>
    </row>
    <row r="9" spans="1:10" ht="51.75">
      <c r="A9" s="28">
        <v>5</v>
      </c>
      <c r="B9" s="25" t="s">
        <v>65</v>
      </c>
      <c r="C9" s="25" t="s">
        <v>65</v>
      </c>
      <c r="D9" s="25" t="s">
        <v>65</v>
      </c>
      <c r="E9" s="25" t="s">
        <v>1192</v>
      </c>
      <c r="F9" s="44" t="s">
        <v>55</v>
      </c>
      <c r="G9" s="44" t="s">
        <v>56</v>
      </c>
      <c r="H9" s="44" t="s">
        <v>56</v>
      </c>
      <c r="I9" s="44" t="s">
        <v>56</v>
      </c>
      <c r="J9" s="43" t="s">
        <v>1362</v>
      </c>
    </row>
    <row r="10" spans="1:10" ht="51.75">
      <c r="A10" s="28">
        <v>6</v>
      </c>
      <c r="B10" s="25" t="s">
        <v>66</v>
      </c>
      <c r="C10" s="25" t="s">
        <v>66</v>
      </c>
      <c r="D10" s="25" t="s">
        <v>66</v>
      </c>
      <c r="E10" s="25" t="s">
        <v>67</v>
      </c>
      <c r="F10" s="44" t="s">
        <v>55</v>
      </c>
      <c r="G10" s="44" t="s">
        <v>56</v>
      </c>
      <c r="H10" s="44" t="s">
        <v>56</v>
      </c>
      <c r="I10" s="44" t="s">
        <v>56</v>
      </c>
      <c r="J10" s="43" t="s">
        <v>1362</v>
      </c>
    </row>
    <row r="11" spans="1:10" ht="34.5">
      <c r="A11" s="28">
        <v>7</v>
      </c>
      <c r="B11" s="25" t="s">
        <v>68</v>
      </c>
      <c r="C11" s="25" t="s">
        <v>68</v>
      </c>
      <c r="D11" s="25" t="s">
        <v>69</v>
      </c>
      <c r="E11" s="25" t="s">
        <v>70</v>
      </c>
      <c r="F11" s="44" t="s">
        <v>55</v>
      </c>
      <c r="G11" s="44" t="s">
        <v>56</v>
      </c>
      <c r="H11" s="44" t="s">
        <v>71</v>
      </c>
      <c r="I11" s="44" t="s">
        <v>56</v>
      </c>
      <c r="J11" s="43" t="s">
        <v>1362</v>
      </c>
    </row>
    <row r="12" spans="1:10" ht="51.75">
      <c r="A12" s="28">
        <v>8</v>
      </c>
      <c r="B12" s="25" t="s">
        <v>72</v>
      </c>
      <c r="C12" s="25" t="s">
        <v>72</v>
      </c>
      <c r="D12" s="25" t="s">
        <v>73</v>
      </c>
      <c r="E12" s="25" t="s">
        <v>74</v>
      </c>
      <c r="F12" s="44" t="s">
        <v>55</v>
      </c>
      <c r="G12" s="44" t="s">
        <v>56</v>
      </c>
      <c r="H12" s="44" t="s">
        <v>56</v>
      </c>
      <c r="I12" s="44" t="s">
        <v>56</v>
      </c>
      <c r="J12" s="43" t="s">
        <v>1362</v>
      </c>
    </row>
    <row r="13" spans="1:10" ht="51.75">
      <c r="A13" s="28">
        <v>9</v>
      </c>
      <c r="B13" s="25" t="s">
        <v>75</v>
      </c>
      <c r="C13" s="25" t="s">
        <v>75</v>
      </c>
      <c r="D13" s="25" t="s">
        <v>76</v>
      </c>
      <c r="E13" s="25" t="s">
        <v>1193</v>
      </c>
      <c r="F13" s="44" t="s">
        <v>55</v>
      </c>
      <c r="G13" s="44" t="s">
        <v>56</v>
      </c>
      <c r="H13" s="44" t="s">
        <v>56</v>
      </c>
      <c r="I13" s="44" t="s">
        <v>56</v>
      </c>
      <c r="J13" s="43" t="s">
        <v>1362</v>
      </c>
    </row>
    <row r="14" spans="1:10" ht="17.25">
      <c r="A14" s="28">
        <v>10</v>
      </c>
      <c r="B14" s="25" t="s">
        <v>77</v>
      </c>
      <c r="C14" s="25" t="s">
        <v>78</v>
      </c>
      <c r="D14" s="25" t="s">
        <v>77</v>
      </c>
      <c r="E14" s="25" t="s">
        <v>79</v>
      </c>
      <c r="F14" s="44" t="s">
        <v>55</v>
      </c>
      <c r="G14" s="44" t="s">
        <v>56</v>
      </c>
      <c r="H14" s="44" t="s">
        <v>56</v>
      </c>
      <c r="I14" s="44" t="s">
        <v>56</v>
      </c>
      <c r="J14" s="43" t="s">
        <v>1362</v>
      </c>
    </row>
    <row r="15" spans="1:10" ht="34.5">
      <c r="A15" s="28">
        <v>11</v>
      </c>
      <c r="B15" s="25" t="s">
        <v>80</v>
      </c>
      <c r="C15" s="25" t="s">
        <v>80</v>
      </c>
      <c r="D15" s="25" t="s">
        <v>81</v>
      </c>
      <c r="E15" s="25" t="s">
        <v>82</v>
      </c>
      <c r="F15" s="44" t="s">
        <v>55</v>
      </c>
      <c r="G15" s="44" t="s">
        <v>56</v>
      </c>
      <c r="H15" s="44" t="s">
        <v>56</v>
      </c>
      <c r="I15" s="44" t="s">
        <v>56</v>
      </c>
      <c r="J15" s="43" t="s">
        <v>1362</v>
      </c>
    </row>
    <row r="16" spans="1:10" ht="17.25">
      <c r="A16" s="28">
        <v>12</v>
      </c>
      <c r="B16" s="25" t="s">
        <v>1194</v>
      </c>
      <c r="C16" s="25" t="s">
        <v>83</v>
      </c>
      <c r="D16" s="25" t="s">
        <v>84</v>
      </c>
      <c r="E16" s="25" t="s">
        <v>85</v>
      </c>
      <c r="F16" s="44" t="s">
        <v>55</v>
      </c>
      <c r="G16" s="44" t="s">
        <v>56</v>
      </c>
      <c r="H16" s="44" t="s">
        <v>80</v>
      </c>
      <c r="I16" s="44" t="s">
        <v>56</v>
      </c>
      <c r="J16" s="43" t="s">
        <v>1362</v>
      </c>
    </row>
    <row r="17" spans="1:10" ht="34.5">
      <c r="A17" s="28">
        <v>13</v>
      </c>
      <c r="B17" s="25" t="s">
        <v>86</v>
      </c>
      <c r="C17" s="25" t="s">
        <v>86</v>
      </c>
      <c r="D17" s="25" t="s">
        <v>87</v>
      </c>
      <c r="E17" s="25" t="s">
        <v>88</v>
      </c>
      <c r="F17" s="44" t="s">
        <v>55</v>
      </c>
      <c r="G17" s="44" t="s">
        <v>56</v>
      </c>
      <c r="H17" s="44" t="s">
        <v>56</v>
      </c>
      <c r="I17" s="44" t="s">
        <v>56</v>
      </c>
      <c r="J17" s="43" t="s">
        <v>1362</v>
      </c>
    </row>
    <row r="18" spans="1:10" ht="17.25">
      <c r="A18" s="28">
        <v>14</v>
      </c>
      <c r="B18" s="25" t="s">
        <v>89</v>
      </c>
      <c r="C18" s="25" t="s">
        <v>89</v>
      </c>
      <c r="D18" s="25" t="s">
        <v>90</v>
      </c>
      <c r="E18" s="25" t="s">
        <v>91</v>
      </c>
      <c r="F18" s="44" t="s">
        <v>55</v>
      </c>
      <c r="G18" s="44" t="s">
        <v>56</v>
      </c>
      <c r="H18" s="44" t="s">
        <v>56</v>
      </c>
      <c r="I18" s="44" t="s">
        <v>56</v>
      </c>
      <c r="J18" s="43" t="s">
        <v>1362</v>
      </c>
    </row>
    <row r="19" spans="1:10" ht="17.25">
      <c r="A19" s="28">
        <v>15</v>
      </c>
      <c r="B19" s="25" t="s">
        <v>93</v>
      </c>
      <c r="C19" s="25" t="s">
        <v>1195</v>
      </c>
      <c r="D19" s="25" t="s">
        <v>92</v>
      </c>
      <c r="E19" s="25" t="s">
        <v>93</v>
      </c>
      <c r="F19" s="44" t="s">
        <v>94</v>
      </c>
      <c r="G19" s="44" t="s">
        <v>93</v>
      </c>
      <c r="H19" s="44" t="s">
        <v>56</v>
      </c>
      <c r="I19" s="44" t="s">
        <v>95</v>
      </c>
      <c r="J19" s="43" t="s">
        <v>1362</v>
      </c>
    </row>
    <row r="20" spans="1:10" ht="34.5">
      <c r="A20" s="28">
        <v>16</v>
      </c>
      <c r="B20" s="25" t="s">
        <v>96</v>
      </c>
      <c r="C20" s="25" t="s">
        <v>97</v>
      </c>
      <c r="D20" s="25" t="s">
        <v>98</v>
      </c>
      <c r="E20" s="25" t="s">
        <v>99</v>
      </c>
      <c r="F20" s="44" t="s">
        <v>55</v>
      </c>
      <c r="G20" s="44" t="s">
        <v>56</v>
      </c>
      <c r="H20" s="44" t="s">
        <v>56</v>
      </c>
      <c r="I20" s="44" t="s">
        <v>56</v>
      </c>
      <c r="J20" s="43" t="s">
        <v>1362</v>
      </c>
    </row>
    <row r="21" spans="1:10" ht="17.25">
      <c r="A21" s="28">
        <v>17</v>
      </c>
      <c r="B21" s="25" t="s">
        <v>100</v>
      </c>
      <c r="C21" s="25" t="s">
        <v>1196</v>
      </c>
      <c r="D21" s="25" t="s">
        <v>101</v>
      </c>
      <c r="E21" s="25" t="s">
        <v>100</v>
      </c>
      <c r="F21" s="44" t="s">
        <v>94</v>
      </c>
      <c r="G21" s="44" t="s">
        <v>100</v>
      </c>
      <c r="H21" s="44" t="s">
        <v>56</v>
      </c>
      <c r="I21" s="44" t="s">
        <v>102</v>
      </c>
      <c r="J21" s="43" t="s">
        <v>1362</v>
      </c>
    </row>
    <row r="22" spans="1:10" ht="34.5">
      <c r="A22" s="28">
        <v>18</v>
      </c>
      <c r="B22" s="25" t="s">
        <v>103</v>
      </c>
      <c r="C22" s="25" t="s">
        <v>104</v>
      </c>
      <c r="D22" s="25" t="s">
        <v>105</v>
      </c>
      <c r="E22" s="25" t="s">
        <v>106</v>
      </c>
      <c r="F22" s="44" t="s">
        <v>55</v>
      </c>
      <c r="G22" s="44" t="s">
        <v>56</v>
      </c>
      <c r="H22" s="44" t="s">
        <v>56</v>
      </c>
      <c r="I22" s="44" t="s">
        <v>56</v>
      </c>
      <c r="J22" s="43" t="s">
        <v>1362</v>
      </c>
    </row>
    <row r="23" spans="1:10" ht="17.25">
      <c r="A23" s="28">
        <v>19</v>
      </c>
      <c r="B23" s="25" t="s">
        <v>107</v>
      </c>
      <c r="C23" s="25" t="s">
        <v>108</v>
      </c>
      <c r="D23" s="25" t="s">
        <v>109</v>
      </c>
      <c r="E23" s="25" t="s">
        <v>110</v>
      </c>
      <c r="F23" s="44" t="s">
        <v>55</v>
      </c>
      <c r="G23" s="44" t="s">
        <v>56</v>
      </c>
      <c r="H23" s="44" t="s">
        <v>56</v>
      </c>
      <c r="I23" s="44" t="s">
        <v>56</v>
      </c>
      <c r="J23" s="43" t="s">
        <v>1362</v>
      </c>
    </row>
    <row r="24" spans="1:10" ht="17.25">
      <c r="A24" s="28">
        <v>20</v>
      </c>
      <c r="B24" s="25" t="s">
        <v>111</v>
      </c>
      <c r="C24" s="25" t="s">
        <v>1197</v>
      </c>
      <c r="D24" s="25" t="s">
        <v>112</v>
      </c>
      <c r="E24" s="25" t="s">
        <v>1198</v>
      </c>
      <c r="F24" s="44" t="s">
        <v>55</v>
      </c>
      <c r="G24" s="44" t="s">
        <v>56</v>
      </c>
      <c r="H24" s="44" t="s">
        <v>56</v>
      </c>
      <c r="I24" s="44" t="s">
        <v>56</v>
      </c>
      <c r="J24" s="43" t="s">
        <v>1362</v>
      </c>
    </row>
    <row r="25" spans="1:10" ht="17.25">
      <c r="A25" s="28">
        <v>21</v>
      </c>
      <c r="B25" s="25" t="s">
        <v>113</v>
      </c>
      <c r="C25" s="25" t="s">
        <v>114</v>
      </c>
      <c r="D25" s="25" t="s">
        <v>115</v>
      </c>
      <c r="E25" s="25" t="s">
        <v>116</v>
      </c>
      <c r="F25" s="44" t="s">
        <v>55</v>
      </c>
      <c r="G25" s="44" t="s">
        <v>56</v>
      </c>
      <c r="H25" s="44" t="s">
        <v>56</v>
      </c>
      <c r="I25" s="44" t="s">
        <v>56</v>
      </c>
      <c r="J25" s="43" t="s">
        <v>1362</v>
      </c>
    </row>
    <row r="26" spans="1:10" ht="17.25">
      <c r="A26" s="28">
        <v>22</v>
      </c>
      <c r="B26" s="25" t="s">
        <v>117</v>
      </c>
      <c r="C26" s="25" t="s">
        <v>118</v>
      </c>
      <c r="D26" s="25" t="s">
        <v>119</v>
      </c>
      <c r="E26" s="25" t="s">
        <v>120</v>
      </c>
      <c r="F26" s="44" t="s">
        <v>55</v>
      </c>
      <c r="G26" s="44" t="s">
        <v>56</v>
      </c>
      <c r="H26" s="44" t="s">
        <v>56</v>
      </c>
      <c r="I26" s="44" t="s">
        <v>56</v>
      </c>
      <c r="J26" s="43" t="s">
        <v>1362</v>
      </c>
    </row>
    <row r="27" spans="1:10" ht="51.75">
      <c r="A27" s="28">
        <v>23</v>
      </c>
      <c r="B27" s="25" t="s">
        <v>1199</v>
      </c>
      <c r="C27" s="25" t="s">
        <v>1200</v>
      </c>
      <c r="D27" s="25" t="s">
        <v>1201</v>
      </c>
      <c r="E27" s="25" t="s">
        <v>121</v>
      </c>
      <c r="F27" s="44" t="s">
        <v>55</v>
      </c>
      <c r="G27" s="44" t="s">
        <v>56</v>
      </c>
      <c r="H27" s="44" t="s">
        <v>56</v>
      </c>
      <c r="I27" s="44" t="s">
        <v>56</v>
      </c>
      <c r="J27" s="43" t="s">
        <v>1362</v>
      </c>
    </row>
    <row r="28" spans="1:10" ht="17.25">
      <c r="A28" s="28">
        <v>24</v>
      </c>
      <c r="B28" s="25" t="s">
        <v>122</v>
      </c>
      <c r="C28" s="25" t="s">
        <v>123</v>
      </c>
      <c r="D28" s="25" t="s">
        <v>124</v>
      </c>
      <c r="E28" s="25" t="s">
        <v>125</v>
      </c>
      <c r="F28" s="44" t="s">
        <v>55</v>
      </c>
      <c r="G28" s="44" t="s">
        <v>56</v>
      </c>
      <c r="H28" s="44" t="s">
        <v>56</v>
      </c>
      <c r="I28" s="44" t="s">
        <v>56</v>
      </c>
      <c r="J28" s="43" t="s">
        <v>1362</v>
      </c>
    </row>
    <row r="29" spans="1:10" ht="17.25">
      <c r="A29" s="28">
        <v>25</v>
      </c>
      <c r="B29" s="25" t="s">
        <v>1202</v>
      </c>
      <c r="C29" s="25" t="s">
        <v>1203</v>
      </c>
      <c r="D29" s="25" t="s">
        <v>126</v>
      </c>
      <c r="E29" s="25" t="s">
        <v>127</v>
      </c>
      <c r="F29" s="44" t="s">
        <v>55</v>
      </c>
      <c r="G29" s="44" t="s">
        <v>56</v>
      </c>
      <c r="H29" s="44" t="s">
        <v>56</v>
      </c>
      <c r="I29" s="44" t="s">
        <v>56</v>
      </c>
      <c r="J29" s="43" t="s">
        <v>1362</v>
      </c>
    </row>
    <row r="30" spans="1:10" ht="34.5">
      <c r="A30" s="28">
        <v>26</v>
      </c>
      <c r="B30" s="25" t="s">
        <v>128</v>
      </c>
      <c r="C30" s="25" t="s">
        <v>1204</v>
      </c>
      <c r="D30" s="25" t="s">
        <v>129</v>
      </c>
      <c r="E30" s="25" t="s">
        <v>130</v>
      </c>
      <c r="F30" s="44" t="s">
        <v>55</v>
      </c>
      <c r="G30" s="44" t="s">
        <v>56</v>
      </c>
      <c r="H30" s="44" t="s">
        <v>56</v>
      </c>
      <c r="I30" s="44" t="s">
        <v>56</v>
      </c>
      <c r="J30" s="43" t="s">
        <v>1362</v>
      </c>
    </row>
    <row r="31" spans="1:10" ht="34.5">
      <c r="A31" s="28">
        <v>27</v>
      </c>
      <c r="B31" s="25" t="s">
        <v>131</v>
      </c>
      <c r="C31" s="25" t="s">
        <v>132</v>
      </c>
      <c r="D31" s="25" t="s">
        <v>133</v>
      </c>
      <c r="E31" s="25" t="s">
        <v>134</v>
      </c>
      <c r="F31" s="44" t="s">
        <v>94</v>
      </c>
      <c r="G31" s="44" t="s">
        <v>135</v>
      </c>
      <c r="H31" s="44" t="s">
        <v>56</v>
      </c>
      <c r="I31" s="44" t="s">
        <v>56</v>
      </c>
      <c r="J31" s="43" t="s">
        <v>1362</v>
      </c>
    </row>
    <row r="32" spans="1:10" ht="17.25">
      <c r="A32" s="28">
        <v>28</v>
      </c>
      <c r="B32" s="25" t="s">
        <v>136</v>
      </c>
      <c r="C32" s="25" t="s">
        <v>137</v>
      </c>
      <c r="D32" s="25" t="s">
        <v>138</v>
      </c>
      <c r="E32" s="25" t="s">
        <v>139</v>
      </c>
      <c r="F32" s="44" t="s">
        <v>55</v>
      </c>
      <c r="G32" s="44" t="s">
        <v>56</v>
      </c>
      <c r="H32" s="44" t="s">
        <v>56</v>
      </c>
      <c r="I32" s="44" t="s">
        <v>56</v>
      </c>
      <c r="J32" s="43" t="s">
        <v>1362</v>
      </c>
    </row>
    <row r="33" spans="1:10" ht="34.5">
      <c r="A33" s="28">
        <v>29</v>
      </c>
      <c r="B33" s="25" t="s">
        <v>140</v>
      </c>
      <c r="C33" s="25" t="s">
        <v>141</v>
      </c>
      <c r="D33" s="25" t="s">
        <v>142</v>
      </c>
      <c r="E33" s="25" t="s">
        <v>143</v>
      </c>
      <c r="F33" s="44" t="s">
        <v>55</v>
      </c>
      <c r="G33" s="44" t="s">
        <v>56</v>
      </c>
      <c r="H33" s="44" t="s">
        <v>56</v>
      </c>
      <c r="I33" s="44" t="s">
        <v>56</v>
      </c>
      <c r="J33" s="43" t="s">
        <v>1362</v>
      </c>
    </row>
    <row r="34" spans="1:10" ht="34.5">
      <c r="A34" s="28">
        <v>30</v>
      </c>
      <c r="B34" s="25" t="s">
        <v>1205</v>
      </c>
      <c r="C34" s="25" t="s">
        <v>1206</v>
      </c>
      <c r="D34" s="25" t="s">
        <v>144</v>
      </c>
      <c r="E34" s="25" t="s">
        <v>145</v>
      </c>
      <c r="F34" s="44" t="s">
        <v>55</v>
      </c>
      <c r="G34" s="44" t="s">
        <v>56</v>
      </c>
      <c r="H34" s="44" t="s">
        <v>56</v>
      </c>
      <c r="I34" s="44" t="s">
        <v>56</v>
      </c>
      <c r="J34" s="43" t="s">
        <v>1362</v>
      </c>
    </row>
    <row r="35" spans="1:10" ht="34.5">
      <c r="A35" s="28">
        <v>31</v>
      </c>
      <c r="B35" s="25" t="s">
        <v>146</v>
      </c>
      <c r="C35" s="25" t="s">
        <v>147</v>
      </c>
      <c r="D35" s="25" t="s">
        <v>148</v>
      </c>
      <c r="E35" s="25" t="s">
        <v>149</v>
      </c>
      <c r="F35" s="44" t="s">
        <v>55</v>
      </c>
      <c r="G35" s="44" t="s">
        <v>56</v>
      </c>
      <c r="H35" s="44" t="s">
        <v>56</v>
      </c>
      <c r="I35" s="44" t="s">
        <v>56</v>
      </c>
      <c r="J35" s="43" t="s">
        <v>1362</v>
      </c>
    </row>
    <row r="36" spans="1:10" ht="17.25">
      <c r="A36" s="28">
        <v>32</v>
      </c>
      <c r="B36" s="25" t="s">
        <v>150</v>
      </c>
      <c r="C36" s="25" t="s">
        <v>1207</v>
      </c>
      <c r="D36" s="25" t="s">
        <v>151</v>
      </c>
      <c r="E36" s="25" t="s">
        <v>152</v>
      </c>
      <c r="F36" s="44" t="s">
        <v>55</v>
      </c>
      <c r="G36" s="44" t="s">
        <v>56</v>
      </c>
      <c r="H36" s="44" t="s">
        <v>56</v>
      </c>
      <c r="I36" s="44" t="s">
        <v>56</v>
      </c>
      <c r="J36" s="43" t="s">
        <v>1362</v>
      </c>
    </row>
    <row r="37" spans="1:10" ht="17.25">
      <c r="A37" s="28">
        <v>33</v>
      </c>
      <c r="B37" s="25" t="s">
        <v>153</v>
      </c>
      <c r="C37" s="25" t="s">
        <v>1208</v>
      </c>
      <c r="D37" s="25" t="s">
        <v>154</v>
      </c>
      <c r="E37" s="25" t="s">
        <v>1209</v>
      </c>
      <c r="F37" s="44" t="s">
        <v>55</v>
      </c>
      <c r="G37" s="44" t="s">
        <v>56</v>
      </c>
      <c r="H37" s="44" t="s">
        <v>56</v>
      </c>
      <c r="I37" s="44" t="s">
        <v>56</v>
      </c>
      <c r="J37" s="43" t="s">
        <v>1362</v>
      </c>
    </row>
    <row r="38" spans="1:10" ht="51.75">
      <c r="A38" s="28">
        <v>34</v>
      </c>
      <c r="B38" s="25" t="s">
        <v>155</v>
      </c>
      <c r="C38" s="25" t="s">
        <v>156</v>
      </c>
      <c r="D38" s="25" t="s">
        <v>157</v>
      </c>
      <c r="E38" s="25" t="s">
        <v>158</v>
      </c>
      <c r="F38" s="44" t="s">
        <v>94</v>
      </c>
      <c r="G38" s="44" t="s">
        <v>155</v>
      </c>
      <c r="H38" s="44" t="s">
        <v>56</v>
      </c>
      <c r="I38" s="44" t="s">
        <v>56</v>
      </c>
      <c r="J38" s="43" t="s">
        <v>1362</v>
      </c>
    </row>
    <row r="39" spans="1:10" ht="17.25">
      <c r="A39" s="28">
        <v>35</v>
      </c>
      <c r="B39" s="25" t="s">
        <v>159</v>
      </c>
      <c r="C39" s="25" t="s">
        <v>1210</v>
      </c>
      <c r="D39" s="25" t="s">
        <v>1211</v>
      </c>
      <c r="E39" s="25" t="s">
        <v>160</v>
      </c>
      <c r="F39" s="44" t="s">
        <v>55</v>
      </c>
      <c r="G39" s="44" t="s">
        <v>56</v>
      </c>
      <c r="H39" s="44" t="s">
        <v>56</v>
      </c>
      <c r="I39" s="44" t="s">
        <v>161</v>
      </c>
      <c r="J39" s="43" t="s">
        <v>1362</v>
      </c>
    </row>
    <row r="40" spans="1:10" ht="17.25">
      <c r="A40" s="28">
        <v>36</v>
      </c>
      <c r="B40" s="25" t="s">
        <v>1212</v>
      </c>
      <c r="C40" s="25" t="s">
        <v>1213</v>
      </c>
      <c r="D40" s="25" t="s">
        <v>162</v>
      </c>
      <c r="E40" s="25" t="s">
        <v>1214</v>
      </c>
      <c r="F40" s="44" t="s">
        <v>94</v>
      </c>
      <c r="G40" s="44" t="s">
        <v>163</v>
      </c>
      <c r="H40" s="44" t="s">
        <v>56</v>
      </c>
      <c r="I40" s="44" t="s">
        <v>56</v>
      </c>
      <c r="J40" s="43" t="s">
        <v>1362</v>
      </c>
    </row>
    <row r="41" spans="1:10" ht="34.5">
      <c r="A41" s="28">
        <v>37</v>
      </c>
      <c r="B41" s="25" t="s">
        <v>1215</v>
      </c>
      <c r="C41" s="25" t="s">
        <v>164</v>
      </c>
      <c r="D41" s="25" t="s">
        <v>165</v>
      </c>
      <c r="E41" s="25" t="s">
        <v>166</v>
      </c>
      <c r="F41" s="44" t="s">
        <v>94</v>
      </c>
      <c r="G41" s="44" t="s">
        <v>167</v>
      </c>
      <c r="H41" s="44" t="s">
        <v>56</v>
      </c>
      <c r="I41" s="44" t="s">
        <v>56</v>
      </c>
      <c r="J41" s="43" t="s">
        <v>1362</v>
      </c>
    </row>
    <row r="42" spans="1:10" ht="34.5">
      <c r="A42" s="28">
        <v>38</v>
      </c>
      <c r="B42" s="25" t="s">
        <v>168</v>
      </c>
      <c r="C42" s="25" t="s">
        <v>169</v>
      </c>
      <c r="D42" s="25" t="s">
        <v>170</v>
      </c>
      <c r="E42" s="25" t="s">
        <v>171</v>
      </c>
      <c r="F42" s="44" t="s">
        <v>55</v>
      </c>
      <c r="G42" s="44" t="s">
        <v>56</v>
      </c>
      <c r="H42" s="44" t="s">
        <v>56</v>
      </c>
      <c r="I42" s="44" t="s">
        <v>56</v>
      </c>
      <c r="J42" s="43" t="s">
        <v>1362</v>
      </c>
    </row>
    <row r="43" spans="1:10" ht="17.25">
      <c r="A43" s="28">
        <v>39</v>
      </c>
      <c r="B43" s="25" t="s">
        <v>1216</v>
      </c>
      <c r="C43" s="25" t="s">
        <v>172</v>
      </c>
      <c r="D43" s="25" t="s">
        <v>173</v>
      </c>
      <c r="E43" s="25" t="s">
        <v>174</v>
      </c>
      <c r="F43" s="44" t="s">
        <v>55</v>
      </c>
      <c r="G43" s="44" t="s">
        <v>56</v>
      </c>
      <c r="H43" s="44" t="s">
        <v>56</v>
      </c>
      <c r="I43" s="44" t="s">
        <v>56</v>
      </c>
      <c r="J43" s="43" t="s">
        <v>1362</v>
      </c>
    </row>
    <row r="44" spans="1:10" ht="17.25">
      <c r="A44" s="28">
        <v>40</v>
      </c>
      <c r="B44" s="25" t="s">
        <v>175</v>
      </c>
      <c r="C44" s="25" t="s">
        <v>1217</v>
      </c>
      <c r="D44" s="25" t="s">
        <v>176</v>
      </c>
      <c r="E44" s="25" t="s">
        <v>1218</v>
      </c>
      <c r="F44" s="44" t="s">
        <v>55</v>
      </c>
      <c r="G44" s="44" t="s">
        <v>56</v>
      </c>
      <c r="H44" s="44" t="s">
        <v>56</v>
      </c>
      <c r="I44" s="44" t="s">
        <v>56</v>
      </c>
      <c r="J44" s="43" t="s">
        <v>1362</v>
      </c>
    </row>
    <row r="45" spans="1:10" ht="69">
      <c r="A45" s="28">
        <v>41</v>
      </c>
      <c r="B45" s="25" t="s">
        <v>177</v>
      </c>
      <c r="C45" s="25" t="s">
        <v>178</v>
      </c>
      <c r="D45" s="25" t="s">
        <v>179</v>
      </c>
      <c r="E45" s="25" t="s">
        <v>180</v>
      </c>
      <c r="F45" s="44" t="s">
        <v>55</v>
      </c>
      <c r="G45" s="44" t="s">
        <v>56</v>
      </c>
      <c r="H45" s="44" t="s">
        <v>56</v>
      </c>
      <c r="I45" s="44" t="s">
        <v>56</v>
      </c>
      <c r="J45" s="43" t="s">
        <v>1362</v>
      </c>
    </row>
    <row r="46" spans="1:10" ht="17.25">
      <c r="A46" s="28">
        <v>42</v>
      </c>
      <c r="B46" s="25" t="s">
        <v>181</v>
      </c>
      <c r="C46" s="25" t="s">
        <v>182</v>
      </c>
      <c r="D46" s="25" t="s">
        <v>183</v>
      </c>
      <c r="E46" s="25" t="s">
        <v>184</v>
      </c>
      <c r="F46" s="44" t="s">
        <v>55</v>
      </c>
      <c r="G46" s="44" t="s">
        <v>56</v>
      </c>
      <c r="H46" s="44" t="s">
        <v>56</v>
      </c>
      <c r="I46" s="44" t="s">
        <v>56</v>
      </c>
      <c r="J46" s="43" t="s">
        <v>1362</v>
      </c>
    </row>
    <row r="47" spans="1:10" ht="51.75">
      <c r="A47" s="28">
        <v>43</v>
      </c>
      <c r="B47" s="25" t="s">
        <v>185</v>
      </c>
      <c r="C47" s="25" t="s">
        <v>186</v>
      </c>
      <c r="D47" s="25" t="s">
        <v>187</v>
      </c>
      <c r="E47" s="25" t="s">
        <v>188</v>
      </c>
      <c r="F47" s="44" t="s">
        <v>55</v>
      </c>
      <c r="G47" s="44" t="s">
        <v>56</v>
      </c>
      <c r="H47" s="44" t="s">
        <v>56</v>
      </c>
      <c r="I47" s="44" t="s">
        <v>56</v>
      </c>
      <c r="J47" s="43" t="s">
        <v>1362</v>
      </c>
    </row>
    <row r="48" spans="1:10" ht="17.25">
      <c r="A48" s="28">
        <v>44</v>
      </c>
      <c r="B48" s="25" t="s">
        <v>1219</v>
      </c>
      <c r="C48" s="25" t="s">
        <v>189</v>
      </c>
      <c r="D48" s="25" t="s">
        <v>190</v>
      </c>
      <c r="E48" s="25" t="s">
        <v>191</v>
      </c>
      <c r="F48" s="44" t="s">
        <v>55</v>
      </c>
      <c r="G48" s="44" t="s">
        <v>56</v>
      </c>
      <c r="H48" s="44" t="s">
        <v>56</v>
      </c>
      <c r="I48" s="44" t="s">
        <v>56</v>
      </c>
      <c r="J48" s="43" t="s">
        <v>1362</v>
      </c>
    </row>
    <row r="49" spans="1:10" ht="17.25">
      <c r="A49" s="28">
        <v>45</v>
      </c>
      <c r="B49" s="25" t="s">
        <v>192</v>
      </c>
      <c r="C49" s="25" t="s">
        <v>193</v>
      </c>
      <c r="D49" s="25" t="s">
        <v>194</v>
      </c>
      <c r="E49" s="25" t="s">
        <v>195</v>
      </c>
      <c r="F49" s="44" t="s">
        <v>55</v>
      </c>
      <c r="G49" s="44" t="s">
        <v>56</v>
      </c>
      <c r="H49" s="44" t="s">
        <v>56</v>
      </c>
      <c r="I49" s="44" t="s">
        <v>56</v>
      </c>
      <c r="J49" s="43" t="s">
        <v>1362</v>
      </c>
    </row>
    <row r="50" spans="1:10" ht="17.25">
      <c r="A50" s="28">
        <v>46</v>
      </c>
      <c r="B50" s="25" t="s">
        <v>1220</v>
      </c>
      <c r="C50" s="25" t="s">
        <v>196</v>
      </c>
      <c r="D50" s="25" t="s">
        <v>197</v>
      </c>
      <c r="E50" s="25" t="s">
        <v>198</v>
      </c>
      <c r="F50" s="44" t="s">
        <v>55</v>
      </c>
      <c r="G50" s="44" t="s">
        <v>56</v>
      </c>
      <c r="H50" s="44" t="s">
        <v>56</v>
      </c>
      <c r="I50" s="44" t="s">
        <v>56</v>
      </c>
      <c r="J50" s="43" t="s">
        <v>1362</v>
      </c>
    </row>
    <row r="51" spans="1:10" ht="34.5">
      <c r="A51" s="28">
        <v>47</v>
      </c>
      <c r="B51" s="25" t="s">
        <v>199</v>
      </c>
      <c r="C51" s="25" t="s">
        <v>200</v>
      </c>
      <c r="D51" s="25" t="s">
        <v>201</v>
      </c>
      <c r="E51" s="25" t="s">
        <v>202</v>
      </c>
      <c r="F51" s="44" t="s">
        <v>55</v>
      </c>
      <c r="G51" s="44" t="s">
        <v>56</v>
      </c>
      <c r="H51" s="44" t="s">
        <v>203</v>
      </c>
      <c r="I51" s="44" t="s">
        <v>56</v>
      </c>
      <c r="J51" s="43" t="s">
        <v>1362</v>
      </c>
    </row>
    <row r="52" spans="1:10" ht="34.5">
      <c r="A52" s="28">
        <v>48</v>
      </c>
      <c r="B52" s="25" t="s">
        <v>204</v>
      </c>
      <c r="C52" s="25" t="s">
        <v>205</v>
      </c>
      <c r="D52" s="25" t="s">
        <v>206</v>
      </c>
      <c r="E52" s="25" t="s">
        <v>207</v>
      </c>
      <c r="F52" s="44" t="s">
        <v>55</v>
      </c>
      <c r="G52" s="44" t="s">
        <v>56</v>
      </c>
      <c r="H52" s="44" t="s">
        <v>56</v>
      </c>
      <c r="I52" s="44" t="s">
        <v>56</v>
      </c>
      <c r="J52" s="43" t="s">
        <v>1362</v>
      </c>
    </row>
    <row r="53" spans="1:10" ht="34.5">
      <c r="A53" s="28">
        <v>49</v>
      </c>
      <c r="B53" s="25" t="s">
        <v>208</v>
      </c>
      <c r="C53" s="25" t="s">
        <v>1221</v>
      </c>
      <c r="D53" s="25" t="s">
        <v>209</v>
      </c>
      <c r="E53" s="25" t="s">
        <v>1222</v>
      </c>
      <c r="F53" s="44" t="s">
        <v>55</v>
      </c>
      <c r="G53" s="44" t="s">
        <v>56</v>
      </c>
      <c r="H53" s="44" t="s">
        <v>56</v>
      </c>
      <c r="I53" s="44" t="s">
        <v>56</v>
      </c>
      <c r="J53" s="43" t="s">
        <v>1362</v>
      </c>
    </row>
    <row r="54" spans="1:10" ht="17.25">
      <c r="A54" s="28">
        <v>50</v>
      </c>
      <c r="B54" s="25" t="s">
        <v>210</v>
      </c>
      <c r="C54" s="25" t="s">
        <v>1223</v>
      </c>
      <c r="D54" s="25" t="s">
        <v>211</v>
      </c>
      <c r="E54" s="25" t="s">
        <v>212</v>
      </c>
      <c r="F54" s="44" t="s">
        <v>55</v>
      </c>
      <c r="G54" s="44" t="s">
        <v>56</v>
      </c>
      <c r="H54" s="44" t="s">
        <v>56</v>
      </c>
      <c r="I54" s="44" t="s">
        <v>56</v>
      </c>
      <c r="J54" s="43" t="s">
        <v>1362</v>
      </c>
    </row>
    <row r="55" spans="1:10" ht="34.5">
      <c r="A55" s="28">
        <v>51</v>
      </c>
      <c r="B55" s="25" t="s">
        <v>213</v>
      </c>
      <c r="C55" s="25" t="s">
        <v>214</v>
      </c>
      <c r="D55" s="25" t="s">
        <v>215</v>
      </c>
      <c r="E55" s="25" t="s">
        <v>216</v>
      </c>
      <c r="F55" s="44" t="s">
        <v>55</v>
      </c>
      <c r="G55" s="44" t="s">
        <v>56</v>
      </c>
      <c r="H55" s="44" t="s">
        <v>56</v>
      </c>
      <c r="I55" s="44" t="s">
        <v>56</v>
      </c>
      <c r="J55" s="43" t="s">
        <v>1362</v>
      </c>
    </row>
    <row r="56" spans="1:10" ht="34.5">
      <c r="A56" s="28">
        <v>52</v>
      </c>
      <c r="B56" s="25" t="s">
        <v>217</v>
      </c>
      <c r="C56" s="25" t="s">
        <v>218</v>
      </c>
      <c r="D56" s="25" t="s">
        <v>219</v>
      </c>
      <c r="E56" s="25" t="s">
        <v>220</v>
      </c>
      <c r="F56" s="44" t="s">
        <v>55</v>
      </c>
      <c r="G56" s="44" t="s">
        <v>56</v>
      </c>
      <c r="H56" s="44" t="s">
        <v>56</v>
      </c>
      <c r="I56" s="44" t="s">
        <v>56</v>
      </c>
      <c r="J56" s="43" t="s">
        <v>1362</v>
      </c>
    </row>
    <row r="57" spans="1:10" ht="34.5">
      <c r="A57" s="28">
        <v>53</v>
      </c>
      <c r="B57" s="25" t="s">
        <v>221</v>
      </c>
      <c r="C57" s="25" t="s">
        <v>222</v>
      </c>
      <c r="D57" s="25" t="s">
        <v>223</v>
      </c>
      <c r="E57" s="25" t="s">
        <v>224</v>
      </c>
      <c r="F57" s="44" t="s">
        <v>55</v>
      </c>
      <c r="G57" s="44" t="s">
        <v>56</v>
      </c>
      <c r="H57" s="44" t="s">
        <v>56</v>
      </c>
      <c r="I57" s="44" t="s">
        <v>56</v>
      </c>
      <c r="J57" s="43" t="s">
        <v>1362</v>
      </c>
    </row>
    <row r="58" spans="1:10" ht="17.25">
      <c r="A58" s="28">
        <v>54</v>
      </c>
      <c r="B58" s="25" t="s">
        <v>225</v>
      </c>
      <c r="C58" s="25" t="s">
        <v>226</v>
      </c>
      <c r="D58" s="25" t="s">
        <v>227</v>
      </c>
      <c r="E58" s="25" t="s">
        <v>228</v>
      </c>
      <c r="F58" s="44" t="s">
        <v>94</v>
      </c>
      <c r="G58" s="44" t="s">
        <v>225</v>
      </c>
      <c r="H58" s="44" t="s">
        <v>56</v>
      </c>
      <c r="I58" s="44" t="s">
        <v>56</v>
      </c>
      <c r="J58" s="43" t="s">
        <v>1362</v>
      </c>
    </row>
    <row r="59" spans="1:10" ht="17.25">
      <c r="A59" s="28">
        <v>55</v>
      </c>
      <c r="B59" s="25" t="s">
        <v>1224</v>
      </c>
      <c r="C59" s="25" t="s">
        <v>229</v>
      </c>
      <c r="D59" s="25" t="s">
        <v>230</v>
      </c>
      <c r="E59" s="25" t="s">
        <v>231</v>
      </c>
      <c r="F59" s="44" t="s">
        <v>55</v>
      </c>
      <c r="G59" s="44" t="s">
        <v>56</v>
      </c>
      <c r="H59" s="44" t="s">
        <v>56</v>
      </c>
      <c r="I59" s="44" t="s">
        <v>56</v>
      </c>
      <c r="J59" s="43" t="s">
        <v>1362</v>
      </c>
    </row>
    <row r="60" spans="1:10" ht="34.5">
      <c r="A60" s="28">
        <v>56</v>
      </c>
      <c r="B60" s="25" t="s">
        <v>232</v>
      </c>
      <c r="C60" s="25" t="s">
        <v>233</v>
      </c>
      <c r="D60" s="25" t="s">
        <v>234</v>
      </c>
      <c r="E60" s="25" t="s">
        <v>235</v>
      </c>
      <c r="F60" s="44" t="s">
        <v>55</v>
      </c>
      <c r="G60" s="44" t="s">
        <v>56</v>
      </c>
      <c r="H60" s="44" t="s">
        <v>56</v>
      </c>
      <c r="I60" s="44" t="s">
        <v>56</v>
      </c>
      <c r="J60" s="43" t="s">
        <v>1362</v>
      </c>
    </row>
    <row r="61" spans="1:10" ht="17.25">
      <c r="A61" s="28">
        <v>57</v>
      </c>
      <c r="B61" s="25" t="s">
        <v>236</v>
      </c>
      <c r="C61" s="25" t="s">
        <v>237</v>
      </c>
      <c r="D61" s="25" t="s">
        <v>238</v>
      </c>
      <c r="E61" s="25" t="s">
        <v>239</v>
      </c>
      <c r="F61" s="44" t="s">
        <v>55</v>
      </c>
      <c r="G61" s="44" t="s">
        <v>56</v>
      </c>
      <c r="H61" s="44" t="s">
        <v>56</v>
      </c>
      <c r="I61" s="44" t="s">
        <v>56</v>
      </c>
      <c r="J61" s="43" t="s">
        <v>1362</v>
      </c>
    </row>
    <row r="62" spans="1:10" ht="34.5">
      <c r="A62" s="28">
        <v>58</v>
      </c>
      <c r="B62" s="25" t="s">
        <v>240</v>
      </c>
      <c r="C62" s="25" t="s">
        <v>1225</v>
      </c>
      <c r="D62" s="25" t="s">
        <v>241</v>
      </c>
      <c r="E62" s="25" t="s">
        <v>242</v>
      </c>
      <c r="F62" s="44" t="s">
        <v>55</v>
      </c>
      <c r="G62" s="44" t="s">
        <v>56</v>
      </c>
      <c r="H62" s="44" t="s">
        <v>56</v>
      </c>
      <c r="I62" s="44" t="s">
        <v>56</v>
      </c>
      <c r="J62" s="43" t="s">
        <v>1362</v>
      </c>
    </row>
    <row r="63" spans="1:10" ht="51.75">
      <c r="A63" s="28">
        <v>59</v>
      </c>
      <c r="B63" s="25" t="s">
        <v>243</v>
      </c>
      <c r="C63" s="25" t="s">
        <v>244</v>
      </c>
      <c r="D63" s="25" t="s">
        <v>244</v>
      </c>
      <c r="E63" s="25" t="s">
        <v>245</v>
      </c>
      <c r="F63" s="44" t="s">
        <v>55</v>
      </c>
      <c r="G63" s="44" t="s">
        <v>56</v>
      </c>
      <c r="H63" s="44" t="s">
        <v>56</v>
      </c>
      <c r="I63" s="44" t="s">
        <v>56</v>
      </c>
      <c r="J63" s="43" t="s">
        <v>1362</v>
      </c>
    </row>
    <row r="64" spans="1:10" ht="17.25">
      <c r="A64" s="28">
        <v>60</v>
      </c>
      <c r="B64" s="25" t="s">
        <v>1226</v>
      </c>
      <c r="C64" s="25" t="s">
        <v>246</v>
      </c>
      <c r="D64" s="25" t="s">
        <v>247</v>
      </c>
      <c r="E64" s="25" t="s">
        <v>248</v>
      </c>
      <c r="F64" s="44" t="s">
        <v>55</v>
      </c>
      <c r="G64" s="44" t="s">
        <v>56</v>
      </c>
      <c r="H64" s="44" t="s">
        <v>56</v>
      </c>
      <c r="I64" s="44" t="s">
        <v>56</v>
      </c>
      <c r="J64" s="43" t="s">
        <v>1362</v>
      </c>
    </row>
    <row r="65" spans="1:10" ht="34.5">
      <c r="A65" s="28">
        <v>61</v>
      </c>
      <c r="B65" s="25" t="s">
        <v>249</v>
      </c>
      <c r="C65" s="25" t="s">
        <v>250</v>
      </c>
      <c r="D65" s="25" t="s">
        <v>251</v>
      </c>
      <c r="E65" s="25" t="s">
        <v>252</v>
      </c>
      <c r="F65" s="44" t="s">
        <v>94</v>
      </c>
      <c r="G65" s="44" t="s">
        <v>249</v>
      </c>
      <c r="H65" s="44" t="s">
        <v>56</v>
      </c>
      <c r="I65" s="44" t="s">
        <v>56</v>
      </c>
      <c r="J65" s="43" t="s">
        <v>1362</v>
      </c>
    </row>
    <row r="66" spans="1:10" ht="17.25">
      <c r="A66" s="28">
        <v>62</v>
      </c>
      <c r="B66" s="25" t="s">
        <v>253</v>
      </c>
      <c r="C66" s="25" t="s">
        <v>254</v>
      </c>
      <c r="D66" s="25" t="s">
        <v>255</v>
      </c>
      <c r="E66" s="25" t="s">
        <v>256</v>
      </c>
      <c r="F66" s="44" t="s">
        <v>55</v>
      </c>
      <c r="G66" s="44" t="s">
        <v>56</v>
      </c>
      <c r="H66" s="44" t="s">
        <v>56</v>
      </c>
      <c r="I66" s="44" t="s">
        <v>56</v>
      </c>
      <c r="J66" s="43" t="s">
        <v>1362</v>
      </c>
    </row>
    <row r="67" spans="1:10" ht="17.25">
      <c r="A67" s="28">
        <v>63</v>
      </c>
      <c r="B67" s="25" t="s">
        <v>1227</v>
      </c>
      <c r="C67" s="25" t="s">
        <v>257</v>
      </c>
      <c r="D67" s="25" t="s">
        <v>258</v>
      </c>
      <c r="E67" s="25" t="s">
        <v>259</v>
      </c>
      <c r="F67" s="44" t="s">
        <v>94</v>
      </c>
      <c r="G67" s="44" t="s">
        <v>135</v>
      </c>
      <c r="H67" s="44" t="s">
        <v>56</v>
      </c>
      <c r="I67" s="44" t="s">
        <v>56</v>
      </c>
      <c r="J67" s="43" t="s">
        <v>1362</v>
      </c>
    </row>
    <row r="68" spans="1:10" ht="17.25">
      <c r="A68" s="28">
        <v>64</v>
      </c>
      <c r="B68" s="25" t="s">
        <v>260</v>
      </c>
      <c r="C68" s="25" t="s">
        <v>261</v>
      </c>
      <c r="D68" s="25" t="s">
        <v>262</v>
      </c>
      <c r="E68" s="25" t="s">
        <v>263</v>
      </c>
      <c r="F68" s="44" t="s">
        <v>55</v>
      </c>
      <c r="G68" s="44" t="s">
        <v>56</v>
      </c>
      <c r="H68" s="44" t="s">
        <v>56</v>
      </c>
      <c r="I68" s="44" t="s">
        <v>56</v>
      </c>
      <c r="J68" s="43" t="s">
        <v>1362</v>
      </c>
    </row>
    <row r="69" spans="1:10" ht="17.25">
      <c r="A69" s="28">
        <v>65</v>
      </c>
      <c r="B69" s="25" t="s">
        <v>264</v>
      </c>
      <c r="C69" s="25" t="s">
        <v>265</v>
      </c>
      <c r="D69" s="25" t="s">
        <v>266</v>
      </c>
      <c r="E69" s="25" t="s">
        <v>267</v>
      </c>
      <c r="F69" s="44" t="s">
        <v>55</v>
      </c>
      <c r="G69" s="44" t="s">
        <v>56</v>
      </c>
      <c r="H69" s="44" t="s">
        <v>56</v>
      </c>
      <c r="I69" s="44" t="s">
        <v>56</v>
      </c>
      <c r="J69" s="43" t="s">
        <v>1362</v>
      </c>
    </row>
    <row r="70" spans="1:10" ht="17.25">
      <c r="A70" s="28">
        <v>66</v>
      </c>
      <c r="B70" s="25" t="s">
        <v>268</v>
      </c>
      <c r="C70" s="25" t="s">
        <v>269</v>
      </c>
      <c r="D70" s="25" t="s">
        <v>270</v>
      </c>
      <c r="E70" s="25" t="s">
        <v>271</v>
      </c>
      <c r="F70" s="44" t="s">
        <v>55</v>
      </c>
      <c r="G70" s="44" t="s">
        <v>56</v>
      </c>
      <c r="H70" s="44" t="s">
        <v>56</v>
      </c>
      <c r="I70" s="44" t="s">
        <v>56</v>
      </c>
      <c r="J70" s="43" t="s">
        <v>1362</v>
      </c>
    </row>
    <row r="71" spans="1:10" ht="17.25">
      <c r="A71" s="28">
        <v>67</v>
      </c>
      <c r="B71" s="25" t="s">
        <v>272</v>
      </c>
      <c r="C71" s="25" t="s">
        <v>273</v>
      </c>
      <c r="D71" s="25" t="s">
        <v>274</v>
      </c>
      <c r="E71" s="25" t="s">
        <v>275</v>
      </c>
      <c r="F71" s="44" t="s">
        <v>55</v>
      </c>
      <c r="G71" s="44" t="s">
        <v>56</v>
      </c>
      <c r="H71" s="44" t="s">
        <v>56</v>
      </c>
      <c r="I71" s="44" t="s">
        <v>56</v>
      </c>
      <c r="J71" s="43" t="s">
        <v>1362</v>
      </c>
    </row>
    <row r="72" spans="1:10" ht="17.25">
      <c r="A72" s="28">
        <v>68</v>
      </c>
      <c r="B72" s="25" t="s">
        <v>276</v>
      </c>
      <c r="C72" s="25" t="s">
        <v>277</v>
      </c>
      <c r="D72" s="25" t="s">
        <v>278</v>
      </c>
      <c r="E72" s="25" t="s">
        <v>279</v>
      </c>
      <c r="F72" s="44" t="s">
        <v>55</v>
      </c>
      <c r="G72" s="44" t="s">
        <v>56</v>
      </c>
      <c r="H72" s="44" t="s">
        <v>56</v>
      </c>
      <c r="I72" s="44" t="s">
        <v>56</v>
      </c>
      <c r="J72" s="43" t="s">
        <v>1362</v>
      </c>
    </row>
    <row r="73" spans="1:10" ht="34.5">
      <c r="A73" s="28">
        <v>69</v>
      </c>
      <c r="B73" s="25" t="s">
        <v>280</v>
      </c>
      <c r="C73" s="25" t="s">
        <v>281</v>
      </c>
      <c r="D73" s="25" t="s">
        <v>282</v>
      </c>
      <c r="E73" s="25" t="s">
        <v>283</v>
      </c>
      <c r="F73" s="44" t="s">
        <v>55</v>
      </c>
      <c r="G73" s="44" t="s">
        <v>56</v>
      </c>
      <c r="H73" s="44" t="s">
        <v>56</v>
      </c>
      <c r="I73" s="44" t="s">
        <v>56</v>
      </c>
      <c r="J73" s="43" t="s">
        <v>1362</v>
      </c>
    </row>
    <row r="74" spans="1:10" ht="17.25">
      <c r="A74" s="28">
        <v>70</v>
      </c>
      <c r="B74" s="25" t="s">
        <v>284</v>
      </c>
      <c r="C74" s="25" t="s">
        <v>1228</v>
      </c>
      <c r="D74" s="25" t="s">
        <v>285</v>
      </c>
      <c r="E74" s="25" t="s">
        <v>1229</v>
      </c>
      <c r="F74" s="44" t="s">
        <v>55</v>
      </c>
      <c r="G74" s="44" t="s">
        <v>56</v>
      </c>
      <c r="H74" s="44" t="s">
        <v>56</v>
      </c>
      <c r="I74" s="44" t="s">
        <v>56</v>
      </c>
      <c r="J74" s="43" t="s">
        <v>1362</v>
      </c>
    </row>
    <row r="75" spans="1:10" ht="17.25">
      <c r="A75" s="28">
        <v>71</v>
      </c>
      <c r="B75" s="25" t="s">
        <v>1230</v>
      </c>
      <c r="C75" s="25" t="s">
        <v>286</v>
      </c>
      <c r="D75" s="25" t="s">
        <v>287</v>
      </c>
      <c r="E75" s="25" t="s">
        <v>288</v>
      </c>
      <c r="F75" s="44" t="s">
        <v>55</v>
      </c>
      <c r="G75" s="44" t="s">
        <v>56</v>
      </c>
      <c r="H75" s="44" t="s">
        <v>56</v>
      </c>
      <c r="I75" s="44" t="s">
        <v>56</v>
      </c>
      <c r="J75" s="43" t="s">
        <v>1362</v>
      </c>
    </row>
    <row r="76" spans="1:10" ht="17.25">
      <c r="A76" s="28">
        <v>72</v>
      </c>
      <c r="B76" s="25" t="s">
        <v>289</v>
      </c>
      <c r="C76" s="25" t="s">
        <v>1231</v>
      </c>
      <c r="D76" s="25" t="s">
        <v>290</v>
      </c>
      <c r="E76" s="25" t="s">
        <v>291</v>
      </c>
      <c r="F76" s="44" t="s">
        <v>55</v>
      </c>
      <c r="G76" s="44" t="s">
        <v>56</v>
      </c>
      <c r="H76" s="44" t="s">
        <v>56</v>
      </c>
      <c r="I76" s="44" t="s">
        <v>56</v>
      </c>
      <c r="J76" s="43" t="s">
        <v>1362</v>
      </c>
    </row>
    <row r="77" spans="1:10" ht="34.5">
      <c r="A77" s="28">
        <v>73</v>
      </c>
      <c r="B77" s="25" t="s">
        <v>292</v>
      </c>
      <c r="C77" s="25" t="s">
        <v>1232</v>
      </c>
      <c r="D77" s="25" t="s">
        <v>293</v>
      </c>
      <c r="E77" s="25" t="s">
        <v>294</v>
      </c>
      <c r="F77" s="44" t="s">
        <v>55</v>
      </c>
      <c r="G77" s="44" t="s">
        <v>56</v>
      </c>
      <c r="H77" s="44" t="s">
        <v>56</v>
      </c>
      <c r="I77" s="44" t="s">
        <v>56</v>
      </c>
      <c r="J77" s="43" t="s">
        <v>1362</v>
      </c>
    </row>
    <row r="78" spans="1:10" ht="34.5">
      <c r="A78" s="28">
        <v>74</v>
      </c>
      <c r="B78" s="25" t="s">
        <v>295</v>
      </c>
      <c r="C78" s="25" t="s">
        <v>1233</v>
      </c>
      <c r="D78" s="25" t="s">
        <v>296</v>
      </c>
      <c r="E78" s="25" t="s">
        <v>297</v>
      </c>
      <c r="F78" s="44" t="s">
        <v>55</v>
      </c>
      <c r="G78" s="44" t="s">
        <v>56</v>
      </c>
      <c r="H78" s="44" t="s">
        <v>298</v>
      </c>
      <c r="I78" s="44" t="s">
        <v>56</v>
      </c>
      <c r="J78" s="43" t="s">
        <v>1362</v>
      </c>
    </row>
    <row r="79" spans="1:10" ht="34.5">
      <c r="A79" s="28">
        <v>75</v>
      </c>
      <c r="B79" s="25" t="s">
        <v>299</v>
      </c>
      <c r="C79" s="25" t="s">
        <v>1234</v>
      </c>
      <c r="D79" s="25" t="s">
        <v>300</v>
      </c>
      <c r="E79" s="25" t="s">
        <v>301</v>
      </c>
      <c r="F79" s="44" t="s">
        <v>55</v>
      </c>
      <c r="G79" s="44" t="s">
        <v>56</v>
      </c>
      <c r="H79" s="44" t="s">
        <v>56</v>
      </c>
      <c r="I79" s="44" t="s">
        <v>56</v>
      </c>
      <c r="J79" s="43" t="s">
        <v>1362</v>
      </c>
    </row>
    <row r="80" spans="1:10" ht="69">
      <c r="A80" s="28">
        <v>76</v>
      </c>
      <c r="B80" s="25" t="s">
        <v>302</v>
      </c>
      <c r="C80" s="25" t="s">
        <v>303</v>
      </c>
      <c r="D80" s="25" t="s">
        <v>304</v>
      </c>
      <c r="E80" s="25" t="s">
        <v>305</v>
      </c>
      <c r="F80" s="44" t="s">
        <v>55</v>
      </c>
      <c r="G80" s="44" t="s">
        <v>56</v>
      </c>
      <c r="H80" s="44" t="s">
        <v>56</v>
      </c>
      <c r="I80" s="44" t="s">
        <v>56</v>
      </c>
      <c r="J80" s="43" t="s">
        <v>1362</v>
      </c>
    </row>
    <row r="81" spans="1:10" ht="34.5">
      <c r="A81" s="28">
        <v>77</v>
      </c>
      <c r="B81" s="25" t="s">
        <v>306</v>
      </c>
      <c r="C81" s="25" t="s">
        <v>1235</v>
      </c>
      <c r="D81" s="25" t="s">
        <v>307</v>
      </c>
      <c r="E81" s="25" t="s">
        <v>1236</v>
      </c>
      <c r="F81" s="44" t="s">
        <v>55</v>
      </c>
      <c r="G81" s="44" t="s">
        <v>56</v>
      </c>
      <c r="H81" s="44" t="s">
        <v>56</v>
      </c>
      <c r="I81" s="44" t="s">
        <v>56</v>
      </c>
      <c r="J81" s="43" t="s">
        <v>1362</v>
      </c>
    </row>
    <row r="82" spans="1:10" ht="17.25">
      <c r="A82" s="28">
        <v>78</v>
      </c>
      <c r="B82" s="25" t="s">
        <v>308</v>
      </c>
      <c r="C82" s="25" t="s">
        <v>309</v>
      </c>
      <c r="D82" s="25" t="s">
        <v>310</v>
      </c>
      <c r="E82" s="25" t="s">
        <v>1237</v>
      </c>
      <c r="F82" s="44" t="s">
        <v>55</v>
      </c>
      <c r="G82" s="44" t="s">
        <v>56</v>
      </c>
      <c r="H82" s="44" t="s">
        <v>56</v>
      </c>
      <c r="I82" s="44" t="s">
        <v>56</v>
      </c>
      <c r="J82" s="43" t="s">
        <v>1362</v>
      </c>
    </row>
    <row r="83" spans="1:10" ht="34.5">
      <c r="A83" s="28">
        <v>79</v>
      </c>
      <c r="B83" s="25" t="s">
        <v>311</v>
      </c>
      <c r="C83" s="25" t="s">
        <v>312</v>
      </c>
      <c r="D83" s="25" t="s">
        <v>313</v>
      </c>
      <c r="E83" s="25" t="s">
        <v>314</v>
      </c>
      <c r="F83" s="44" t="s">
        <v>55</v>
      </c>
      <c r="G83" s="44" t="s">
        <v>56</v>
      </c>
      <c r="H83" s="44" t="s">
        <v>56</v>
      </c>
      <c r="I83" s="44" t="s">
        <v>56</v>
      </c>
      <c r="J83" s="43" t="s">
        <v>1362</v>
      </c>
    </row>
    <row r="84" spans="1:10" ht="51.75">
      <c r="A84" s="28">
        <v>80</v>
      </c>
      <c r="B84" s="25" t="s">
        <v>315</v>
      </c>
      <c r="C84" s="25" t="s">
        <v>316</v>
      </c>
      <c r="D84" s="25" t="s">
        <v>317</v>
      </c>
      <c r="E84" s="25" t="s">
        <v>318</v>
      </c>
      <c r="F84" s="44" t="s">
        <v>55</v>
      </c>
      <c r="G84" s="44" t="s">
        <v>56</v>
      </c>
      <c r="H84" s="44" t="s">
        <v>56</v>
      </c>
      <c r="I84" s="44" t="s">
        <v>56</v>
      </c>
      <c r="J84" s="43" t="s">
        <v>1362</v>
      </c>
    </row>
    <row r="85" spans="1:10" ht="17.25">
      <c r="A85" s="28">
        <v>81</v>
      </c>
      <c r="B85" s="25" t="s">
        <v>319</v>
      </c>
      <c r="C85" s="25" t="s">
        <v>1238</v>
      </c>
      <c r="D85" s="25" t="s">
        <v>320</v>
      </c>
      <c r="E85" s="25" t="s">
        <v>1239</v>
      </c>
      <c r="F85" s="44" t="s">
        <v>55</v>
      </c>
      <c r="G85" s="44" t="s">
        <v>56</v>
      </c>
      <c r="H85" s="44" t="s">
        <v>56</v>
      </c>
      <c r="I85" s="44" t="s">
        <v>56</v>
      </c>
      <c r="J85" s="43" t="s">
        <v>1362</v>
      </c>
    </row>
    <row r="86" spans="1:10" ht="34.5">
      <c r="A86" s="28">
        <v>82</v>
      </c>
      <c r="B86" s="25" t="s">
        <v>1240</v>
      </c>
      <c r="C86" s="25" t="s">
        <v>321</v>
      </c>
      <c r="D86" s="25" t="s">
        <v>322</v>
      </c>
      <c r="E86" s="25" t="s">
        <v>1241</v>
      </c>
      <c r="F86" s="44" t="s">
        <v>55</v>
      </c>
      <c r="G86" s="44" t="s">
        <v>56</v>
      </c>
      <c r="H86" s="44" t="s">
        <v>56</v>
      </c>
      <c r="I86" s="44" t="s">
        <v>56</v>
      </c>
      <c r="J86" s="43" t="s">
        <v>1362</v>
      </c>
    </row>
    <row r="87" spans="1:10" ht="34.5">
      <c r="A87" s="28">
        <v>83</v>
      </c>
      <c r="B87" s="25" t="s">
        <v>323</v>
      </c>
      <c r="C87" s="25" t="s">
        <v>1242</v>
      </c>
      <c r="D87" s="25" t="s">
        <v>324</v>
      </c>
      <c r="E87" s="25" t="s">
        <v>1243</v>
      </c>
      <c r="F87" s="44" t="s">
        <v>55</v>
      </c>
      <c r="G87" s="44" t="s">
        <v>56</v>
      </c>
      <c r="H87" s="44" t="s">
        <v>56</v>
      </c>
      <c r="I87" s="44" t="s">
        <v>56</v>
      </c>
      <c r="J87" s="43" t="s">
        <v>1362</v>
      </c>
    </row>
    <row r="88" spans="1:10" ht="17.25">
      <c r="A88" s="28">
        <v>84</v>
      </c>
      <c r="B88" s="25" t="s">
        <v>325</v>
      </c>
      <c r="C88" s="25" t="s">
        <v>1244</v>
      </c>
      <c r="D88" s="25" t="s">
        <v>326</v>
      </c>
      <c r="E88" s="25" t="s">
        <v>327</v>
      </c>
      <c r="F88" s="44" t="s">
        <v>55</v>
      </c>
      <c r="G88" s="44" t="s">
        <v>56</v>
      </c>
      <c r="H88" s="44" t="s">
        <v>56</v>
      </c>
      <c r="I88" s="44" t="s">
        <v>328</v>
      </c>
      <c r="J88" s="43" t="s">
        <v>1362</v>
      </c>
    </row>
    <row r="89" spans="1:10" ht="34.5">
      <c r="A89" s="28">
        <v>85</v>
      </c>
      <c r="B89" s="25" t="s">
        <v>329</v>
      </c>
      <c r="C89" s="25" t="s">
        <v>1245</v>
      </c>
      <c r="D89" s="25" t="s">
        <v>330</v>
      </c>
      <c r="E89" s="25" t="s">
        <v>331</v>
      </c>
      <c r="F89" s="44" t="s">
        <v>94</v>
      </c>
      <c r="G89" s="44" t="s">
        <v>329</v>
      </c>
      <c r="H89" s="44" t="s">
        <v>332</v>
      </c>
      <c r="I89" s="44" t="s">
        <v>56</v>
      </c>
      <c r="J89" s="43" t="s">
        <v>1362</v>
      </c>
    </row>
    <row r="90" spans="1:10" ht="34.5">
      <c r="A90" s="28">
        <v>86</v>
      </c>
      <c r="B90" s="25" t="s">
        <v>333</v>
      </c>
      <c r="C90" s="25" t="s">
        <v>1246</v>
      </c>
      <c r="D90" s="25" t="s">
        <v>334</v>
      </c>
      <c r="E90" s="25" t="s">
        <v>335</v>
      </c>
      <c r="F90" s="44" t="s">
        <v>55</v>
      </c>
      <c r="G90" s="44" t="s">
        <v>56</v>
      </c>
      <c r="H90" s="44" t="s">
        <v>56</v>
      </c>
      <c r="I90" s="44" t="s">
        <v>56</v>
      </c>
      <c r="J90" s="43" t="s">
        <v>1362</v>
      </c>
    </row>
    <row r="91" spans="1:10" ht="17.25">
      <c r="A91" s="28">
        <v>87</v>
      </c>
      <c r="B91" s="25" t="s">
        <v>336</v>
      </c>
      <c r="C91" s="25" t="s">
        <v>337</v>
      </c>
      <c r="D91" s="25" t="s">
        <v>338</v>
      </c>
      <c r="E91" s="25" t="s">
        <v>339</v>
      </c>
      <c r="F91" s="44" t="s">
        <v>94</v>
      </c>
      <c r="G91" s="44" t="s">
        <v>249</v>
      </c>
      <c r="H91" s="44" t="s">
        <v>56</v>
      </c>
      <c r="I91" s="44" t="s">
        <v>56</v>
      </c>
      <c r="J91" s="43" t="s">
        <v>1362</v>
      </c>
    </row>
    <row r="92" spans="1:10" ht="17.25">
      <c r="A92" s="28">
        <v>88</v>
      </c>
      <c r="B92" s="25" t="s">
        <v>340</v>
      </c>
      <c r="C92" s="25" t="s">
        <v>341</v>
      </c>
      <c r="D92" s="25" t="s">
        <v>342</v>
      </c>
      <c r="E92" s="25" t="s">
        <v>1247</v>
      </c>
      <c r="F92" s="44" t="s">
        <v>55</v>
      </c>
      <c r="G92" s="44" t="s">
        <v>56</v>
      </c>
      <c r="H92" s="44" t="s">
        <v>56</v>
      </c>
      <c r="I92" s="44" t="s">
        <v>56</v>
      </c>
      <c r="J92" s="43" t="s">
        <v>1362</v>
      </c>
    </row>
    <row r="93" spans="1:10" ht="17.25">
      <c r="A93" s="28">
        <v>89</v>
      </c>
      <c r="B93" s="25" t="s">
        <v>343</v>
      </c>
      <c r="C93" s="25" t="s">
        <v>344</v>
      </c>
      <c r="D93" s="25" t="s">
        <v>345</v>
      </c>
      <c r="E93" s="25" t="s">
        <v>1248</v>
      </c>
      <c r="F93" s="44" t="s">
        <v>55</v>
      </c>
      <c r="G93" s="44" t="s">
        <v>56</v>
      </c>
      <c r="H93" s="44" t="s">
        <v>56</v>
      </c>
      <c r="I93" s="44" t="s">
        <v>56</v>
      </c>
      <c r="J93" s="43" t="s">
        <v>1362</v>
      </c>
    </row>
    <row r="94" spans="1:10" ht="17.25">
      <c r="A94" s="28">
        <v>90</v>
      </c>
      <c r="B94" s="25" t="s">
        <v>1249</v>
      </c>
      <c r="C94" s="25" t="s">
        <v>346</v>
      </c>
      <c r="D94" s="25" t="s">
        <v>347</v>
      </c>
      <c r="E94" s="25" t="s">
        <v>348</v>
      </c>
      <c r="F94" s="44" t="s">
        <v>55</v>
      </c>
      <c r="G94" s="44" t="s">
        <v>56</v>
      </c>
      <c r="H94" s="44" t="s">
        <v>56</v>
      </c>
      <c r="I94" s="44" t="s">
        <v>56</v>
      </c>
      <c r="J94" s="43" t="s">
        <v>1362</v>
      </c>
    </row>
    <row r="95" spans="1:10" ht="34.5">
      <c r="A95" s="28">
        <v>91</v>
      </c>
      <c r="B95" s="25" t="s">
        <v>349</v>
      </c>
      <c r="C95" s="25" t="s">
        <v>350</v>
      </c>
      <c r="D95" s="25" t="s">
        <v>351</v>
      </c>
      <c r="E95" s="25" t="s">
        <v>352</v>
      </c>
      <c r="F95" s="44" t="s">
        <v>55</v>
      </c>
      <c r="G95" s="44" t="s">
        <v>56</v>
      </c>
      <c r="H95" s="44" t="s">
        <v>56</v>
      </c>
      <c r="I95" s="44" t="s">
        <v>56</v>
      </c>
      <c r="J95" s="43" t="s">
        <v>1362</v>
      </c>
    </row>
    <row r="96" spans="1:10" ht="17.25">
      <c r="A96" s="28">
        <v>92</v>
      </c>
      <c r="B96" s="25" t="s">
        <v>353</v>
      </c>
      <c r="C96" s="25" t="s">
        <v>354</v>
      </c>
      <c r="D96" s="25" t="s">
        <v>355</v>
      </c>
      <c r="E96" s="25" t="s">
        <v>356</v>
      </c>
      <c r="F96" s="44" t="s">
        <v>55</v>
      </c>
      <c r="G96" s="44" t="s">
        <v>56</v>
      </c>
      <c r="H96" s="44" t="s">
        <v>56</v>
      </c>
      <c r="I96" s="44" t="s">
        <v>56</v>
      </c>
      <c r="J96" s="43" t="s">
        <v>1362</v>
      </c>
    </row>
    <row r="97" spans="1:10" ht="17.25">
      <c r="A97" s="28">
        <v>93</v>
      </c>
      <c r="B97" s="25" t="s">
        <v>357</v>
      </c>
      <c r="C97" s="25" t="s">
        <v>358</v>
      </c>
      <c r="D97" s="25" t="s">
        <v>359</v>
      </c>
      <c r="E97" s="25" t="s">
        <v>1250</v>
      </c>
      <c r="F97" s="44" t="s">
        <v>55</v>
      </c>
      <c r="G97" s="44" t="s">
        <v>56</v>
      </c>
      <c r="H97" s="44" t="s">
        <v>56</v>
      </c>
      <c r="I97" s="44" t="s">
        <v>360</v>
      </c>
      <c r="J97" s="43" t="s">
        <v>1362</v>
      </c>
    </row>
    <row r="98" spans="1:10" ht="17.25">
      <c r="A98" s="28">
        <v>94</v>
      </c>
      <c r="B98" s="25" t="s">
        <v>361</v>
      </c>
      <c r="C98" s="25" t="s">
        <v>362</v>
      </c>
      <c r="D98" s="25" t="s">
        <v>363</v>
      </c>
      <c r="E98" s="25" t="s">
        <v>364</v>
      </c>
      <c r="F98" s="44" t="s">
        <v>55</v>
      </c>
      <c r="G98" s="44" t="s">
        <v>56</v>
      </c>
      <c r="H98" s="44" t="s">
        <v>56</v>
      </c>
      <c r="I98" s="44" t="s">
        <v>56</v>
      </c>
      <c r="J98" s="43" t="s">
        <v>1362</v>
      </c>
    </row>
    <row r="99" spans="1:10" ht="34.5">
      <c r="A99" s="28">
        <v>95</v>
      </c>
      <c r="B99" s="25" t="s">
        <v>365</v>
      </c>
      <c r="C99" s="25" t="s">
        <v>1251</v>
      </c>
      <c r="D99" s="25" t="s">
        <v>366</v>
      </c>
      <c r="E99" s="25" t="s">
        <v>367</v>
      </c>
      <c r="F99" s="44" t="s">
        <v>55</v>
      </c>
      <c r="G99" s="44" t="s">
        <v>56</v>
      </c>
      <c r="H99" s="44" t="s">
        <v>56</v>
      </c>
      <c r="I99" s="44" t="s">
        <v>56</v>
      </c>
      <c r="J99" s="43" t="s">
        <v>1362</v>
      </c>
    </row>
    <row r="100" spans="1:10" ht="17.25">
      <c r="A100" s="28">
        <v>96</v>
      </c>
      <c r="B100" s="25" t="s">
        <v>368</v>
      </c>
      <c r="C100" s="25" t="s">
        <v>369</v>
      </c>
      <c r="D100" s="25" t="s">
        <v>370</v>
      </c>
      <c r="E100" s="25" t="s">
        <v>1252</v>
      </c>
      <c r="F100" s="44" t="s">
        <v>55</v>
      </c>
      <c r="G100" s="44" t="s">
        <v>56</v>
      </c>
      <c r="H100" s="44" t="s">
        <v>56</v>
      </c>
      <c r="I100" s="44" t="s">
        <v>56</v>
      </c>
      <c r="J100" s="43" t="s">
        <v>1362</v>
      </c>
    </row>
    <row r="101" spans="1:10" ht="17.25">
      <c r="A101" s="28">
        <v>97</v>
      </c>
      <c r="B101" s="25" t="s">
        <v>1253</v>
      </c>
      <c r="C101" s="25" t="s">
        <v>371</v>
      </c>
      <c r="D101" s="25" t="s">
        <v>372</v>
      </c>
      <c r="E101" s="25" t="s">
        <v>373</v>
      </c>
      <c r="F101" s="44" t="s">
        <v>55</v>
      </c>
      <c r="G101" s="44" t="s">
        <v>56</v>
      </c>
      <c r="H101" s="44" t="s">
        <v>56</v>
      </c>
      <c r="I101" s="44" t="s">
        <v>56</v>
      </c>
      <c r="J101" s="43" t="s">
        <v>1362</v>
      </c>
    </row>
    <row r="102" spans="1:10" ht="17.25">
      <c r="A102" s="28">
        <v>98</v>
      </c>
      <c r="B102" s="25" t="s">
        <v>374</v>
      </c>
      <c r="C102" s="25" t="s">
        <v>375</v>
      </c>
      <c r="D102" s="25" t="s">
        <v>376</v>
      </c>
      <c r="E102" s="25" t="s">
        <v>377</v>
      </c>
      <c r="F102" s="44"/>
      <c r="G102" s="44"/>
      <c r="H102" s="44"/>
      <c r="I102" s="44"/>
      <c r="J102" s="43" t="s">
        <v>1362</v>
      </c>
    </row>
    <row r="103" spans="1:10" ht="34.5">
      <c r="A103" s="28">
        <v>99</v>
      </c>
      <c r="B103" s="25" t="s">
        <v>1254</v>
      </c>
      <c r="C103" s="25" t="s">
        <v>378</v>
      </c>
      <c r="D103" s="25" t="s">
        <v>379</v>
      </c>
      <c r="E103" s="25" t="s">
        <v>380</v>
      </c>
      <c r="F103" s="44" t="s">
        <v>55</v>
      </c>
      <c r="G103" s="44" t="s">
        <v>56</v>
      </c>
      <c r="H103" s="44" t="s">
        <v>56</v>
      </c>
      <c r="I103" s="44" t="s">
        <v>56</v>
      </c>
      <c r="J103" s="43" t="s">
        <v>1362</v>
      </c>
    </row>
    <row r="104" spans="1:10" ht="17.25">
      <c r="A104" s="28">
        <v>100</v>
      </c>
      <c r="B104" s="25" t="s">
        <v>381</v>
      </c>
      <c r="C104" s="25" t="s">
        <v>382</v>
      </c>
      <c r="D104" s="25" t="s">
        <v>383</v>
      </c>
      <c r="E104" s="25" t="s">
        <v>1255</v>
      </c>
      <c r="F104" s="44" t="s">
        <v>55</v>
      </c>
      <c r="G104" s="44" t="s">
        <v>56</v>
      </c>
      <c r="H104" s="44" t="s">
        <v>56</v>
      </c>
      <c r="I104" s="44" t="s">
        <v>56</v>
      </c>
      <c r="J104" s="43" t="s">
        <v>1362</v>
      </c>
    </row>
    <row r="105" spans="1:10" ht="51.75">
      <c r="A105" s="28">
        <v>101</v>
      </c>
      <c r="B105" s="25" t="s">
        <v>1256</v>
      </c>
      <c r="C105" s="25" t="s">
        <v>384</v>
      </c>
      <c r="D105" s="25" t="s">
        <v>385</v>
      </c>
      <c r="E105" s="25" t="s">
        <v>386</v>
      </c>
      <c r="F105" s="44" t="s">
        <v>55</v>
      </c>
      <c r="G105" s="44" t="s">
        <v>56</v>
      </c>
      <c r="H105" s="44" t="s">
        <v>56</v>
      </c>
      <c r="I105" s="44" t="s">
        <v>56</v>
      </c>
      <c r="J105" s="43" t="s">
        <v>1362</v>
      </c>
    </row>
    <row r="106" spans="1:10" ht="17.25">
      <c r="A106" s="28">
        <v>102</v>
      </c>
      <c r="B106" s="25" t="s">
        <v>387</v>
      </c>
      <c r="C106" s="25" t="s">
        <v>388</v>
      </c>
      <c r="D106" s="25" t="s">
        <v>389</v>
      </c>
      <c r="E106" s="25" t="s">
        <v>390</v>
      </c>
      <c r="F106" s="44" t="s">
        <v>94</v>
      </c>
      <c r="G106" s="44" t="s">
        <v>387</v>
      </c>
      <c r="H106" s="44" t="s">
        <v>56</v>
      </c>
      <c r="I106" s="44" t="s">
        <v>56</v>
      </c>
      <c r="J106" s="43" t="s">
        <v>1362</v>
      </c>
    </row>
    <row r="107" spans="1:10" ht="17.25">
      <c r="A107" s="28">
        <v>103</v>
      </c>
      <c r="B107" s="25" t="s">
        <v>391</v>
      </c>
      <c r="C107" s="25" t="s">
        <v>392</v>
      </c>
      <c r="D107" s="25" t="s">
        <v>393</v>
      </c>
      <c r="E107" s="25" t="s">
        <v>394</v>
      </c>
      <c r="F107" s="44" t="s">
        <v>55</v>
      </c>
      <c r="G107" s="44" t="s">
        <v>56</v>
      </c>
      <c r="H107" s="44" t="s">
        <v>56</v>
      </c>
      <c r="I107" s="44" t="s">
        <v>56</v>
      </c>
      <c r="J107" s="43" t="s">
        <v>1362</v>
      </c>
    </row>
    <row r="108" spans="1:10" ht="17.25">
      <c r="A108" s="28">
        <v>104</v>
      </c>
      <c r="B108" s="25" t="s">
        <v>396</v>
      </c>
      <c r="C108" s="25" t="s">
        <v>1257</v>
      </c>
      <c r="D108" s="25" t="s">
        <v>395</v>
      </c>
      <c r="E108" s="25" t="s">
        <v>396</v>
      </c>
      <c r="F108" s="44" t="s">
        <v>55</v>
      </c>
      <c r="G108" s="44" t="s">
        <v>56</v>
      </c>
      <c r="H108" s="44" t="s">
        <v>56</v>
      </c>
      <c r="I108" s="44" t="s">
        <v>56</v>
      </c>
      <c r="J108" s="43" t="s">
        <v>1362</v>
      </c>
    </row>
    <row r="109" spans="1:10" ht="34.5">
      <c r="A109" s="28">
        <v>105</v>
      </c>
      <c r="B109" s="25" t="s">
        <v>397</v>
      </c>
      <c r="C109" s="25" t="s">
        <v>1258</v>
      </c>
      <c r="D109" s="25" t="s">
        <v>1259</v>
      </c>
      <c r="E109" s="25" t="s">
        <v>1260</v>
      </c>
      <c r="F109" s="44" t="s">
        <v>55</v>
      </c>
      <c r="G109" s="44" t="s">
        <v>56</v>
      </c>
      <c r="H109" s="44" t="s">
        <v>56</v>
      </c>
      <c r="I109" s="44" t="s">
        <v>56</v>
      </c>
      <c r="J109" s="43" t="s">
        <v>1362</v>
      </c>
    </row>
    <row r="110" spans="1:10" ht="17.25">
      <c r="A110" s="28">
        <v>106</v>
      </c>
      <c r="B110" s="25" t="s">
        <v>398</v>
      </c>
      <c r="C110" s="25" t="s">
        <v>399</v>
      </c>
      <c r="D110" s="25" t="s">
        <v>400</v>
      </c>
      <c r="E110" s="25" t="s">
        <v>401</v>
      </c>
      <c r="F110" s="44" t="s">
        <v>55</v>
      </c>
      <c r="G110" s="44" t="s">
        <v>56</v>
      </c>
      <c r="H110" s="44" t="s">
        <v>56</v>
      </c>
      <c r="I110" s="44" t="s">
        <v>56</v>
      </c>
      <c r="J110" s="43" t="s">
        <v>1362</v>
      </c>
    </row>
    <row r="111" spans="1:10" ht="17.25">
      <c r="A111" s="28">
        <v>107</v>
      </c>
      <c r="B111" s="25" t="s">
        <v>1261</v>
      </c>
      <c r="C111" s="25" t="s">
        <v>402</v>
      </c>
      <c r="D111" s="25" t="s">
        <v>403</v>
      </c>
      <c r="E111" s="25" t="s">
        <v>404</v>
      </c>
      <c r="F111" s="44" t="s">
        <v>55</v>
      </c>
      <c r="G111" s="44" t="s">
        <v>56</v>
      </c>
      <c r="H111" s="44" t="s">
        <v>56</v>
      </c>
      <c r="I111" s="44" t="s">
        <v>56</v>
      </c>
      <c r="J111" s="43" t="s">
        <v>1362</v>
      </c>
    </row>
    <row r="112" spans="1:10" ht="17.25">
      <c r="A112" s="28">
        <v>108</v>
      </c>
      <c r="B112" s="25" t="s">
        <v>405</v>
      </c>
      <c r="C112" s="25" t="s">
        <v>406</v>
      </c>
      <c r="D112" s="25" t="s">
        <v>407</v>
      </c>
      <c r="E112" s="25" t="s">
        <v>408</v>
      </c>
      <c r="F112" s="44" t="s">
        <v>55</v>
      </c>
      <c r="G112" s="44" t="s">
        <v>56</v>
      </c>
      <c r="H112" s="44" t="s">
        <v>56</v>
      </c>
      <c r="I112" s="44" t="s">
        <v>56</v>
      </c>
      <c r="J112" s="43" t="s">
        <v>1362</v>
      </c>
    </row>
    <row r="113" spans="1:10" ht="17.25">
      <c r="A113" s="28">
        <v>109</v>
      </c>
      <c r="B113" s="25" t="s">
        <v>409</v>
      </c>
      <c r="C113" s="25" t="s">
        <v>410</v>
      </c>
      <c r="D113" s="25" t="s">
        <v>411</v>
      </c>
      <c r="E113" s="25" t="s">
        <v>1262</v>
      </c>
      <c r="F113" s="44" t="s">
        <v>55</v>
      </c>
      <c r="G113" s="44" t="s">
        <v>56</v>
      </c>
      <c r="H113" s="44" t="s">
        <v>56</v>
      </c>
      <c r="I113" s="44" t="s">
        <v>412</v>
      </c>
      <c r="J113" s="43" t="s">
        <v>1362</v>
      </c>
    </row>
    <row r="114" spans="1:10" ht="17.25">
      <c r="A114" s="28">
        <v>110</v>
      </c>
      <c r="B114" s="25" t="s">
        <v>413</v>
      </c>
      <c r="C114" s="25" t="s">
        <v>414</v>
      </c>
      <c r="D114" s="25" t="s">
        <v>415</v>
      </c>
      <c r="E114" s="25" t="s">
        <v>1263</v>
      </c>
      <c r="F114" s="44" t="s">
        <v>55</v>
      </c>
      <c r="G114" s="44" t="s">
        <v>56</v>
      </c>
      <c r="H114" s="44" t="s">
        <v>56</v>
      </c>
      <c r="I114" s="44" t="s">
        <v>56</v>
      </c>
      <c r="J114" s="43" t="s">
        <v>1362</v>
      </c>
    </row>
    <row r="115" spans="1:10" ht="34.5">
      <c r="A115" s="28">
        <v>111</v>
      </c>
      <c r="B115" s="25" t="s">
        <v>416</v>
      </c>
      <c r="C115" s="25" t="s">
        <v>417</v>
      </c>
      <c r="D115" s="25" t="s">
        <v>418</v>
      </c>
      <c r="E115" s="25" t="s">
        <v>419</v>
      </c>
      <c r="F115" s="44" t="s">
        <v>55</v>
      </c>
      <c r="G115" s="44" t="s">
        <v>56</v>
      </c>
      <c r="H115" s="44" t="s">
        <v>56</v>
      </c>
      <c r="I115" s="44" t="s">
        <v>56</v>
      </c>
      <c r="J115" s="43" t="s">
        <v>1362</v>
      </c>
    </row>
    <row r="116" spans="1:10" ht="17.25">
      <c r="A116" s="28">
        <v>112</v>
      </c>
      <c r="B116" s="25" t="s">
        <v>420</v>
      </c>
      <c r="C116" s="25" t="s">
        <v>421</v>
      </c>
      <c r="D116" s="25" t="s">
        <v>422</v>
      </c>
      <c r="E116" s="25" t="s">
        <v>423</v>
      </c>
      <c r="F116" s="44" t="s">
        <v>94</v>
      </c>
      <c r="G116" s="44" t="s">
        <v>329</v>
      </c>
      <c r="H116" s="44" t="s">
        <v>424</v>
      </c>
      <c r="I116" s="44" t="s">
        <v>56</v>
      </c>
      <c r="J116" s="43" t="s">
        <v>1362</v>
      </c>
    </row>
    <row r="117" spans="1:10" ht="51.75">
      <c r="A117" s="28">
        <v>113</v>
      </c>
      <c r="B117" s="25" t="s">
        <v>426</v>
      </c>
      <c r="C117" s="25" t="s">
        <v>1264</v>
      </c>
      <c r="D117" s="25" t="s">
        <v>1265</v>
      </c>
      <c r="E117" s="25" t="s">
        <v>425</v>
      </c>
      <c r="F117" s="44" t="s">
        <v>94</v>
      </c>
      <c r="G117" s="44" t="s">
        <v>426</v>
      </c>
      <c r="H117" s="44" t="s">
        <v>56</v>
      </c>
      <c r="I117" s="44" t="s">
        <v>56</v>
      </c>
      <c r="J117" s="43" t="s">
        <v>1362</v>
      </c>
    </row>
    <row r="118" spans="1:10" ht="17.25">
      <c r="A118" s="28">
        <v>114</v>
      </c>
      <c r="B118" s="25" t="s">
        <v>427</v>
      </c>
      <c r="C118" s="25" t="s">
        <v>1266</v>
      </c>
      <c r="D118" s="25" t="s">
        <v>428</v>
      </c>
      <c r="E118" s="25" t="s">
        <v>429</v>
      </c>
      <c r="F118" s="44" t="s">
        <v>55</v>
      </c>
      <c r="G118" s="44" t="s">
        <v>56</v>
      </c>
      <c r="H118" s="44" t="s">
        <v>56</v>
      </c>
      <c r="I118" s="44" t="s">
        <v>56</v>
      </c>
      <c r="J118" s="43" t="s">
        <v>1362</v>
      </c>
    </row>
    <row r="119" spans="1:10" ht="17.25">
      <c r="A119" s="28">
        <v>115</v>
      </c>
      <c r="B119" s="25" t="s">
        <v>430</v>
      </c>
      <c r="C119" s="25" t="s">
        <v>1267</v>
      </c>
      <c r="D119" s="25" t="s">
        <v>431</v>
      </c>
      <c r="E119" s="25" t="s">
        <v>432</v>
      </c>
      <c r="F119" s="44" t="s">
        <v>55</v>
      </c>
      <c r="G119" s="44" t="s">
        <v>56</v>
      </c>
      <c r="H119" s="44" t="s">
        <v>56</v>
      </c>
      <c r="I119" s="44" t="s">
        <v>56</v>
      </c>
      <c r="J119" s="43" t="s">
        <v>1362</v>
      </c>
    </row>
    <row r="120" spans="1:10" ht="51.75">
      <c r="A120" s="28">
        <v>116</v>
      </c>
      <c r="B120" s="25" t="s">
        <v>433</v>
      </c>
      <c r="C120" s="25" t="s">
        <v>1268</v>
      </c>
      <c r="D120" s="25" t="s">
        <v>434</v>
      </c>
      <c r="E120" s="25" t="s">
        <v>435</v>
      </c>
      <c r="F120" s="44" t="s">
        <v>55</v>
      </c>
      <c r="G120" s="44" t="s">
        <v>56</v>
      </c>
      <c r="H120" s="44" t="s">
        <v>56</v>
      </c>
      <c r="I120" s="44" t="s">
        <v>56</v>
      </c>
      <c r="J120" s="43" t="s">
        <v>1362</v>
      </c>
    </row>
    <row r="121" spans="1:10" ht="34.5">
      <c r="A121" s="28">
        <v>117</v>
      </c>
      <c r="B121" s="25" t="s">
        <v>436</v>
      </c>
      <c r="C121" s="25" t="s">
        <v>1269</v>
      </c>
      <c r="D121" s="25" t="s">
        <v>437</v>
      </c>
      <c r="E121" s="25" t="s">
        <v>438</v>
      </c>
      <c r="F121" s="44" t="s">
        <v>55</v>
      </c>
      <c r="G121" s="44" t="s">
        <v>56</v>
      </c>
      <c r="H121" s="44" t="s">
        <v>56</v>
      </c>
      <c r="I121" s="44" t="s">
        <v>56</v>
      </c>
      <c r="J121" s="43" t="s">
        <v>1362</v>
      </c>
    </row>
    <row r="122" spans="1:10" ht="34.5">
      <c r="A122" s="28">
        <v>118</v>
      </c>
      <c r="B122" s="25" t="s">
        <v>439</v>
      </c>
      <c r="C122" s="25" t="s">
        <v>440</v>
      </c>
      <c r="D122" s="25" t="s">
        <v>441</v>
      </c>
      <c r="E122" s="25" t="s">
        <v>1270</v>
      </c>
      <c r="F122" s="44" t="s">
        <v>55</v>
      </c>
      <c r="G122" s="44" t="s">
        <v>56</v>
      </c>
      <c r="H122" s="44" t="s">
        <v>56</v>
      </c>
      <c r="I122" s="44" t="s">
        <v>56</v>
      </c>
      <c r="J122" s="43" t="s">
        <v>1362</v>
      </c>
    </row>
    <row r="123" spans="1:10" ht="34.5">
      <c r="A123" s="28">
        <v>119</v>
      </c>
      <c r="B123" s="25" t="s">
        <v>442</v>
      </c>
      <c r="C123" s="25" t="s">
        <v>443</v>
      </c>
      <c r="D123" s="25" t="s">
        <v>444</v>
      </c>
      <c r="E123" s="25" t="s">
        <v>445</v>
      </c>
      <c r="F123" s="44" t="s">
        <v>55</v>
      </c>
      <c r="G123" s="44" t="s">
        <v>56</v>
      </c>
      <c r="H123" s="44" t="s">
        <v>446</v>
      </c>
      <c r="I123" s="44" t="s">
        <v>56</v>
      </c>
      <c r="J123" s="43" t="s">
        <v>1362</v>
      </c>
    </row>
    <row r="124" spans="1:10" ht="17.25">
      <c r="A124" s="28">
        <v>120</v>
      </c>
      <c r="B124" s="25" t="s">
        <v>450</v>
      </c>
      <c r="C124" s="25" t="s">
        <v>447</v>
      </c>
      <c r="D124" s="25" t="s">
        <v>448</v>
      </c>
      <c r="E124" s="25" t="s">
        <v>449</v>
      </c>
      <c r="F124" s="44" t="s">
        <v>94</v>
      </c>
      <c r="G124" s="44" t="s">
        <v>450</v>
      </c>
      <c r="H124" s="44" t="s">
        <v>56</v>
      </c>
      <c r="I124" s="44" t="s">
        <v>56</v>
      </c>
      <c r="J124" s="43" t="s">
        <v>1362</v>
      </c>
    </row>
    <row r="125" spans="1:10" ht="17.25">
      <c r="A125" s="28">
        <v>121</v>
      </c>
      <c r="B125" s="25" t="s">
        <v>451</v>
      </c>
      <c r="C125" s="25" t="s">
        <v>1271</v>
      </c>
      <c r="D125" s="25" t="s">
        <v>452</v>
      </c>
      <c r="E125" s="25" t="s">
        <v>453</v>
      </c>
      <c r="F125" s="44" t="s">
        <v>55</v>
      </c>
      <c r="G125" s="44" t="s">
        <v>56</v>
      </c>
      <c r="H125" s="44" t="s">
        <v>56</v>
      </c>
      <c r="I125" s="44" t="s">
        <v>56</v>
      </c>
      <c r="J125" s="43" t="s">
        <v>1362</v>
      </c>
    </row>
    <row r="126" spans="1:10" ht="17.25">
      <c r="A126" s="28">
        <v>122</v>
      </c>
      <c r="B126" s="25" t="s">
        <v>454</v>
      </c>
      <c r="C126" s="25" t="s">
        <v>1272</v>
      </c>
      <c r="D126" s="25" t="s">
        <v>1272</v>
      </c>
      <c r="E126" s="25" t="s">
        <v>455</v>
      </c>
      <c r="F126" s="44" t="s">
        <v>55</v>
      </c>
      <c r="G126" s="44" t="s">
        <v>56</v>
      </c>
      <c r="H126" s="44" t="s">
        <v>456</v>
      </c>
      <c r="I126" s="44" t="s">
        <v>457</v>
      </c>
      <c r="J126" s="43" t="s">
        <v>1362</v>
      </c>
    </row>
    <row r="127" spans="1:10" ht="17.25">
      <c r="A127" s="28">
        <v>123</v>
      </c>
      <c r="B127" s="25" t="s">
        <v>458</v>
      </c>
      <c r="C127" s="25" t="s">
        <v>459</v>
      </c>
      <c r="D127" s="25" t="s">
        <v>460</v>
      </c>
      <c r="E127" s="25" t="s">
        <v>461</v>
      </c>
      <c r="F127" s="44" t="s">
        <v>94</v>
      </c>
      <c r="G127" s="44" t="s">
        <v>249</v>
      </c>
      <c r="H127" s="44" t="s">
        <v>56</v>
      </c>
      <c r="I127" s="44" t="s">
        <v>56</v>
      </c>
      <c r="J127" s="43" t="s">
        <v>1362</v>
      </c>
    </row>
    <row r="128" spans="1:10" ht="34.5">
      <c r="A128" s="28">
        <v>124</v>
      </c>
      <c r="B128" s="25" t="s">
        <v>462</v>
      </c>
      <c r="C128" s="25" t="s">
        <v>463</v>
      </c>
      <c r="D128" s="25" t="s">
        <v>464</v>
      </c>
      <c r="E128" s="25" t="s">
        <v>465</v>
      </c>
      <c r="F128" s="44" t="s">
        <v>55</v>
      </c>
      <c r="G128" s="44" t="s">
        <v>56</v>
      </c>
      <c r="H128" s="44" t="s">
        <v>56</v>
      </c>
      <c r="I128" s="44" t="s">
        <v>56</v>
      </c>
      <c r="J128" s="43" t="s">
        <v>1362</v>
      </c>
    </row>
    <row r="129" spans="1:10" ht="34.5">
      <c r="A129" s="28">
        <v>125</v>
      </c>
      <c r="B129" s="25" t="s">
        <v>466</v>
      </c>
      <c r="C129" s="25" t="s">
        <v>467</v>
      </c>
      <c r="D129" s="25" t="s">
        <v>468</v>
      </c>
      <c r="E129" s="25" t="s">
        <v>469</v>
      </c>
      <c r="F129" s="44" t="s">
        <v>55</v>
      </c>
      <c r="G129" s="44" t="s">
        <v>56</v>
      </c>
      <c r="H129" s="44" t="s">
        <v>56</v>
      </c>
      <c r="I129" s="44" t="s">
        <v>56</v>
      </c>
      <c r="J129" s="43" t="s">
        <v>1362</v>
      </c>
    </row>
    <row r="130" spans="1:10" ht="17.25">
      <c r="A130" s="28">
        <v>126</v>
      </c>
      <c r="B130" s="25" t="s">
        <v>1273</v>
      </c>
      <c r="C130" s="25" t="s">
        <v>1274</v>
      </c>
      <c r="D130" s="25" t="s">
        <v>470</v>
      </c>
      <c r="E130" s="25" t="s">
        <v>471</v>
      </c>
      <c r="F130" s="44" t="s">
        <v>55</v>
      </c>
      <c r="G130" s="44" t="s">
        <v>56</v>
      </c>
      <c r="H130" s="44" t="s">
        <v>472</v>
      </c>
      <c r="I130" s="44" t="s">
        <v>56</v>
      </c>
      <c r="J130" s="43" t="s">
        <v>1362</v>
      </c>
    </row>
    <row r="131" spans="1:10" ht="17.25">
      <c r="A131" s="28">
        <v>127</v>
      </c>
      <c r="B131" s="25" t="s">
        <v>473</v>
      </c>
      <c r="C131" s="25" t="s">
        <v>1275</v>
      </c>
      <c r="D131" s="25" t="s">
        <v>474</v>
      </c>
      <c r="E131" s="25" t="s">
        <v>1276</v>
      </c>
      <c r="F131" s="44" t="s">
        <v>55</v>
      </c>
      <c r="G131" s="44" t="s">
        <v>56</v>
      </c>
      <c r="H131" s="44" t="s">
        <v>56</v>
      </c>
      <c r="I131" s="44" t="s">
        <v>56</v>
      </c>
      <c r="J131" s="43" t="s">
        <v>1362</v>
      </c>
    </row>
    <row r="132" spans="1:10" ht="17.25">
      <c r="A132" s="28">
        <v>128</v>
      </c>
      <c r="B132" s="25" t="s">
        <v>475</v>
      </c>
      <c r="C132" s="25" t="s">
        <v>1277</v>
      </c>
      <c r="D132" s="25" t="s">
        <v>476</v>
      </c>
      <c r="E132" s="25" t="s">
        <v>477</v>
      </c>
      <c r="F132" s="44" t="s">
        <v>55</v>
      </c>
      <c r="G132" s="44" t="s">
        <v>56</v>
      </c>
      <c r="H132" s="44" t="s">
        <v>56</v>
      </c>
      <c r="I132" s="44" t="s">
        <v>56</v>
      </c>
      <c r="J132" s="43" t="s">
        <v>1362</v>
      </c>
    </row>
    <row r="133" spans="1:10" ht="17.25">
      <c r="A133" s="28">
        <v>129</v>
      </c>
      <c r="B133" s="25" t="s">
        <v>478</v>
      </c>
      <c r="C133" s="25" t="s">
        <v>479</v>
      </c>
      <c r="D133" s="25" t="s">
        <v>480</v>
      </c>
      <c r="E133" s="25" t="s">
        <v>481</v>
      </c>
      <c r="F133" s="44" t="s">
        <v>55</v>
      </c>
      <c r="G133" s="44" t="s">
        <v>56</v>
      </c>
      <c r="H133" s="44" t="s">
        <v>56</v>
      </c>
      <c r="I133" s="44" t="s">
        <v>56</v>
      </c>
      <c r="J133" s="43" t="s">
        <v>1362</v>
      </c>
    </row>
    <row r="134" spans="1:10" ht="17.25">
      <c r="A134" s="28">
        <v>130</v>
      </c>
      <c r="B134" s="25" t="s">
        <v>482</v>
      </c>
      <c r="C134" s="25" t="s">
        <v>483</v>
      </c>
      <c r="D134" s="25" t="s">
        <v>484</v>
      </c>
      <c r="E134" s="25" t="s">
        <v>485</v>
      </c>
      <c r="F134" s="44" t="s">
        <v>55</v>
      </c>
      <c r="G134" s="44" t="s">
        <v>56</v>
      </c>
      <c r="H134" s="44" t="s">
        <v>56</v>
      </c>
      <c r="I134" s="44" t="s">
        <v>56</v>
      </c>
      <c r="J134" s="43" t="s">
        <v>1362</v>
      </c>
    </row>
    <row r="135" spans="1:10" ht="34.5">
      <c r="A135" s="28">
        <v>131</v>
      </c>
      <c r="B135" s="25" t="s">
        <v>1278</v>
      </c>
      <c r="C135" s="25" t="s">
        <v>486</v>
      </c>
      <c r="D135" s="25" t="s">
        <v>487</v>
      </c>
      <c r="E135" s="25" t="s">
        <v>488</v>
      </c>
      <c r="F135" s="44" t="s">
        <v>55</v>
      </c>
      <c r="G135" s="44" t="s">
        <v>56</v>
      </c>
      <c r="H135" s="44" t="s">
        <v>56</v>
      </c>
      <c r="I135" s="44" t="s">
        <v>56</v>
      </c>
      <c r="J135" s="43" t="s">
        <v>1362</v>
      </c>
    </row>
    <row r="136" spans="1:10" ht="34.5">
      <c r="A136" s="28">
        <v>132</v>
      </c>
      <c r="B136" s="25" t="s">
        <v>489</v>
      </c>
      <c r="C136" s="25" t="s">
        <v>1279</v>
      </c>
      <c r="D136" s="25" t="s">
        <v>490</v>
      </c>
      <c r="E136" s="25" t="s">
        <v>491</v>
      </c>
      <c r="F136" s="44" t="s">
        <v>55</v>
      </c>
      <c r="G136" s="44" t="s">
        <v>56</v>
      </c>
      <c r="H136" s="44" t="s">
        <v>56</v>
      </c>
      <c r="I136" s="44" t="s">
        <v>56</v>
      </c>
      <c r="J136" s="43" t="s">
        <v>1362</v>
      </c>
    </row>
    <row r="137" spans="1:10" ht="17.25">
      <c r="A137" s="28">
        <v>133</v>
      </c>
      <c r="B137" s="25" t="s">
        <v>412</v>
      </c>
      <c r="C137" s="25" t="s">
        <v>492</v>
      </c>
      <c r="D137" s="25" t="s">
        <v>410</v>
      </c>
      <c r="E137" s="25" t="s">
        <v>493</v>
      </c>
      <c r="F137" s="44" t="s">
        <v>55</v>
      </c>
      <c r="G137" s="44" t="s">
        <v>56</v>
      </c>
      <c r="H137" s="44" t="s">
        <v>56</v>
      </c>
      <c r="I137" s="44" t="s">
        <v>56</v>
      </c>
      <c r="J137" s="43" t="s">
        <v>1362</v>
      </c>
    </row>
    <row r="138" spans="1:10" ht="17.25">
      <c r="A138" s="28">
        <v>134</v>
      </c>
      <c r="B138" s="25" t="s">
        <v>494</v>
      </c>
      <c r="C138" s="25" t="s">
        <v>1280</v>
      </c>
      <c r="D138" s="25" t="s">
        <v>495</v>
      </c>
      <c r="E138" s="25" t="s">
        <v>496</v>
      </c>
      <c r="F138" s="44" t="s">
        <v>55</v>
      </c>
      <c r="G138" s="44" t="s">
        <v>56</v>
      </c>
      <c r="H138" s="44" t="s">
        <v>56</v>
      </c>
      <c r="I138" s="44" t="s">
        <v>56</v>
      </c>
      <c r="J138" s="43" t="s">
        <v>1362</v>
      </c>
    </row>
    <row r="139" spans="1:10" ht="34.5">
      <c r="A139" s="28">
        <v>135</v>
      </c>
      <c r="B139" s="25" t="s">
        <v>497</v>
      </c>
      <c r="C139" s="25" t="s">
        <v>498</v>
      </c>
      <c r="D139" s="25" t="s">
        <v>499</v>
      </c>
      <c r="E139" s="25" t="s">
        <v>1281</v>
      </c>
      <c r="F139" s="44" t="s">
        <v>55</v>
      </c>
      <c r="G139" s="44" t="s">
        <v>56</v>
      </c>
      <c r="H139" s="44" t="s">
        <v>56</v>
      </c>
      <c r="I139" s="44" t="s">
        <v>56</v>
      </c>
      <c r="J139" s="43" t="s">
        <v>1362</v>
      </c>
    </row>
    <row r="140" spans="1:10" ht="34.5">
      <c r="A140" s="28">
        <v>136</v>
      </c>
      <c r="B140" s="25" t="s">
        <v>500</v>
      </c>
      <c r="C140" s="25" t="s">
        <v>1282</v>
      </c>
      <c r="D140" s="25" t="s">
        <v>501</v>
      </c>
      <c r="E140" s="25" t="s">
        <v>502</v>
      </c>
      <c r="F140" s="44" t="s">
        <v>94</v>
      </c>
      <c r="G140" s="44" t="s">
        <v>249</v>
      </c>
      <c r="H140" s="44" t="s">
        <v>56</v>
      </c>
      <c r="I140" s="44" t="s">
        <v>56</v>
      </c>
      <c r="J140" s="43" t="s">
        <v>1362</v>
      </c>
    </row>
    <row r="141" spans="1:10" ht="17.25">
      <c r="A141" s="28">
        <v>137</v>
      </c>
      <c r="B141" s="25" t="s">
        <v>503</v>
      </c>
      <c r="C141" s="25" t="s">
        <v>504</v>
      </c>
      <c r="D141" s="25" t="s">
        <v>505</v>
      </c>
      <c r="E141" s="25" t="s">
        <v>506</v>
      </c>
      <c r="F141" s="44" t="s">
        <v>55</v>
      </c>
      <c r="G141" s="44" t="s">
        <v>56</v>
      </c>
      <c r="H141" s="44" t="s">
        <v>56</v>
      </c>
      <c r="I141" s="44" t="s">
        <v>56</v>
      </c>
      <c r="J141" s="43" t="s">
        <v>1362</v>
      </c>
    </row>
    <row r="142" spans="1:10" ht="17.25">
      <c r="A142" s="28">
        <v>138</v>
      </c>
      <c r="B142" s="25" t="s">
        <v>507</v>
      </c>
      <c r="C142" s="25" t="s">
        <v>508</v>
      </c>
      <c r="D142" s="25" t="s">
        <v>509</v>
      </c>
      <c r="E142" s="25" t="s">
        <v>510</v>
      </c>
      <c r="F142" s="44" t="s">
        <v>55</v>
      </c>
      <c r="G142" s="44" t="s">
        <v>56</v>
      </c>
      <c r="H142" s="44" t="s">
        <v>56</v>
      </c>
      <c r="I142" s="44" t="s">
        <v>56</v>
      </c>
      <c r="J142" s="43" t="s">
        <v>1362</v>
      </c>
    </row>
    <row r="143" spans="1:10" ht="51.75">
      <c r="A143" s="28">
        <v>139</v>
      </c>
      <c r="B143" s="25" t="s">
        <v>511</v>
      </c>
      <c r="C143" s="25" t="s">
        <v>1283</v>
      </c>
      <c r="D143" s="25" t="s">
        <v>512</v>
      </c>
      <c r="E143" s="25" t="s">
        <v>513</v>
      </c>
      <c r="F143" s="44" t="s">
        <v>55</v>
      </c>
      <c r="G143" s="44" t="s">
        <v>56</v>
      </c>
      <c r="H143" s="44" t="s">
        <v>56</v>
      </c>
      <c r="I143" s="44" t="s">
        <v>56</v>
      </c>
      <c r="J143" s="43" t="s">
        <v>1362</v>
      </c>
    </row>
    <row r="144" spans="1:10" ht="34.5">
      <c r="A144" s="28">
        <v>140</v>
      </c>
      <c r="B144" s="25" t="s">
        <v>514</v>
      </c>
      <c r="C144" s="25" t="s">
        <v>515</v>
      </c>
      <c r="D144" s="25" t="s">
        <v>516</v>
      </c>
      <c r="E144" s="25" t="s">
        <v>517</v>
      </c>
      <c r="F144" s="44" t="s">
        <v>55</v>
      </c>
      <c r="G144" s="44" t="s">
        <v>56</v>
      </c>
      <c r="H144" s="44" t="s">
        <v>56</v>
      </c>
      <c r="I144" s="44" t="s">
        <v>56</v>
      </c>
      <c r="J144" s="43" t="s">
        <v>1362</v>
      </c>
    </row>
    <row r="145" spans="1:10" ht="17.25">
      <c r="A145" s="28">
        <v>141</v>
      </c>
      <c r="B145" s="25" t="s">
        <v>518</v>
      </c>
      <c r="C145" s="25" t="s">
        <v>519</v>
      </c>
      <c r="D145" s="25" t="s">
        <v>520</v>
      </c>
      <c r="E145" s="25" t="s">
        <v>521</v>
      </c>
      <c r="F145" s="44" t="s">
        <v>55</v>
      </c>
      <c r="G145" s="44" t="s">
        <v>56</v>
      </c>
      <c r="H145" s="44" t="s">
        <v>56</v>
      </c>
      <c r="I145" s="44" t="s">
        <v>56</v>
      </c>
      <c r="J145" s="43" t="s">
        <v>1362</v>
      </c>
    </row>
    <row r="146" spans="1:10" ht="17.25">
      <c r="A146" s="28">
        <v>142</v>
      </c>
      <c r="B146" s="25" t="s">
        <v>522</v>
      </c>
      <c r="C146" s="25" t="s">
        <v>523</v>
      </c>
      <c r="D146" s="25" t="s">
        <v>524</v>
      </c>
      <c r="E146" s="25" t="s">
        <v>525</v>
      </c>
      <c r="F146" s="44" t="s">
        <v>55</v>
      </c>
      <c r="G146" s="44" t="s">
        <v>56</v>
      </c>
      <c r="H146" s="44" t="s">
        <v>56</v>
      </c>
      <c r="I146" s="44" t="s">
        <v>56</v>
      </c>
      <c r="J146" s="43" t="s">
        <v>1362</v>
      </c>
    </row>
    <row r="147" spans="1:10" ht="17.25">
      <c r="A147" s="28">
        <v>143</v>
      </c>
      <c r="B147" s="25" t="s">
        <v>526</v>
      </c>
      <c r="C147" s="25" t="s">
        <v>527</v>
      </c>
      <c r="D147" s="25" t="s">
        <v>528</v>
      </c>
      <c r="E147" s="25" t="s">
        <v>529</v>
      </c>
      <c r="F147" s="44" t="s">
        <v>55</v>
      </c>
      <c r="G147" s="44" t="s">
        <v>56</v>
      </c>
      <c r="H147" s="44" t="s">
        <v>56</v>
      </c>
      <c r="I147" s="44" t="s">
        <v>56</v>
      </c>
      <c r="J147" s="43" t="s">
        <v>1362</v>
      </c>
    </row>
    <row r="148" spans="1:10" ht="17.25">
      <c r="A148" s="28">
        <v>144</v>
      </c>
      <c r="B148" s="25" t="s">
        <v>530</v>
      </c>
      <c r="C148" s="25" t="s">
        <v>531</v>
      </c>
      <c r="D148" s="25" t="s">
        <v>532</v>
      </c>
      <c r="E148" s="25" t="s">
        <v>533</v>
      </c>
      <c r="F148" s="44" t="s">
        <v>55</v>
      </c>
      <c r="G148" s="44" t="s">
        <v>56</v>
      </c>
      <c r="H148" s="44" t="s">
        <v>534</v>
      </c>
      <c r="I148" s="44" t="s">
        <v>56</v>
      </c>
      <c r="J148" s="43" t="s">
        <v>1362</v>
      </c>
    </row>
    <row r="149" spans="1:10" ht="86.25">
      <c r="A149" s="28">
        <v>145</v>
      </c>
      <c r="B149" s="25" t="s">
        <v>535</v>
      </c>
      <c r="C149" s="25" t="s">
        <v>1284</v>
      </c>
      <c r="D149" s="25" t="s">
        <v>536</v>
      </c>
      <c r="E149" s="25" t="s">
        <v>537</v>
      </c>
      <c r="F149" s="44" t="s">
        <v>55</v>
      </c>
      <c r="G149" s="44" t="s">
        <v>56</v>
      </c>
      <c r="H149" s="44" t="s">
        <v>56</v>
      </c>
      <c r="I149" s="44" t="s">
        <v>56</v>
      </c>
      <c r="J149" s="43" t="s">
        <v>1362</v>
      </c>
    </row>
    <row r="150" spans="1:10" ht="17.25">
      <c r="A150" s="28">
        <v>146</v>
      </c>
      <c r="B150" s="25" t="s">
        <v>135</v>
      </c>
      <c r="C150" s="25" t="s">
        <v>1285</v>
      </c>
      <c r="D150" s="25" t="s">
        <v>538</v>
      </c>
      <c r="E150" s="25" t="s">
        <v>539</v>
      </c>
      <c r="F150" s="44" t="s">
        <v>94</v>
      </c>
      <c r="G150" s="44" t="s">
        <v>135</v>
      </c>
      <c r="H150" s="44" t="s">
        <v>56</v>
      </c>
      <c r="I150" s="44" t="s">
        <v>56</v>
      </c>
      <c r="J150" s="43" t="s">
        <v>1362</v>
      </c>
    </row>
    <row r="151" spans="1:10" ht="17.25">
      <c r="A151" s="28">
        <v>147</v>
      </c>
      <c r="B151" s="25" t="s">
        <v>1286</v>
      </c>
      <c r="C151" s="25" t="s">
        <v>540</v>
      </c>
      <c r="D151" s="25" t="s">
        <v>541</v>
      </c>
      <c r="E151" s="25" t="s">
        <v>542</v>
      </c>
      <c r="F151" s="44" t="s">
        <v>94</v>
      </c>
      <c r="G151" s="44" t="s">
        <v>135</v>
      </c>
      <c r="H151" s="44" t="s">
        <v>56</v>
      </c>
      <c r="I151" s="44" t="s">
        <v>56</v>
      </c>
      <c r="J151" s="43" t="s">
        <v>1362</v>
      </c>
    </row>
    <row r="152" spans="1:10" ht="17.25">
      <c r="A152" s="28">
        <v>148</v>
      </c>
      <c r="B152" s="25" t="s">
        <v>543</v>
      </c>
      <c r="C152" s="25" t="s">
        <v>544</v>
      </c>
      <c r="D152" s="25" t="s">
        <v>545</v>
      </c>
      <c r="E152" s="25" t="s">
        <v>546</v>
      </c>
      <c r="F152" s="44" t="s">
        <v>55</v>
      </c>
      <c r="G152" s="44" t="s">
        <v>56</v>
      </c>
      <c r="H152" s="44" t="s">
        <v>56</v>
      </c>
      <c r="I152" s="44" t="s">
        <v>56</v>
      </c>
      <c r="J152" s="43" t="s">
        <v>1362</v>
      </c>
    </row>
    <row r="153" spans="1:10" ht="17.25">
      <c r="A153" s="28">
        <v>149</v>
      </c>
      <c r="B153" s="25" t="s">
        <v>547</v>
      </c>
      <c r="C153" s="25" t="s">
        <v>548</v>
      </c>
      <c r="D153" s="25" t="s">
        <v>549</v>
      </c>
      <c r="E153" s="25" t="s">
        <v>550</v>
      </c>
      <c r="F153" s="44" t="s">
        <v>55</v>
      </c>
      <c r="G153" s="44" t="s">
        <v>56</v>
      </c>
      <c r="H153" s="44" t="s">
        <v>56</v>
      </c>
      <c r="I153" s="44" t="s">
        <v>551</v>
      </c>
      <c r="J153" s="43" t="s">
        <v>1362</v>
      </c>
    </row>
    <row r="154" spans="1:10" ht="17.25">
      <c r="A154" s="28">
        <v>150</v>
      </c>
      <c r="B154" s="25" t="s">
        <v>1287</v>
      </c>
      <c r="C154" s="25" t="s">
        <v>1288</v>
      </c>
      <c r="D154" s="25" t="s">
        <v>1289</v>
      </c>
      <c r="E154" s="25" t="s">
        <v>1290</v>
      </c>
      <c r="F154" s="44"/>
      <c r="G154" s="44"/>
      <c r="H154" s="44"/>
      <c r="I154" s="44"/>
      <c r="J154" s="43" t="s">
        <v>1362</v>
      </c>
    </row>
    <row r="155" spans="1:10" ht="17.25">
      <c r="A155" s="28">
        <v>151</v>
      </c>
      <c r="B155" s="25" t="s">
        <v>552</v>
      </c>
      <c r="C155" s="25" t="s">
        <v>1291</v>
      </c>
      <c r="D155" s="25" t="s">
        <v>553</v>
      </c>
      <c r="E155" s="25" t="s">
        <v>554</v>
      </c>
      <c r="F155" s="44" t="s">
        <v>55</v>
      </c>
      <c r="G155" s="44" t="s">
        <v>56</v>
      </c>
      <c r="H155" s="44" t="s">
        <v>56</v>
      </c>
      <c r="I155" s="44" t="s">
        <v>56</v>
      </c>
      <c r="J155" s="43" t="s">
        <v>1362</v>
      </c>
    </row>
    <row r="156" spans="1:10" ht="17.25">
      <c r="A156" s="28">
        <v>152</v>
      </c>
      <c r="B156" s="25" t="s">
        <v>555</v>
      </c>
      <c r="C156" s="25" t="s">
        <v>1292</v>
      </c>
      <c r="D156" s="25" t="s">
        <v>556</v>
      </c>
      <c r="E156" s="25" t="s">
        <v>557</v>
      </c>
      <c r="F156" s="44" t="s">
        <v>55</v>
      </c>
      <c r="G156" s="44" t="s">
        <v>56</v>
      </c>
      <c r="H156" s="44" t="s">
        <v>558</v>
      </c>
      <c r="I156" s="44" t="s">
        <v>56</v>
      </c>
      <c r="J156" s="43" t="s">
        <v>1362</v>
      </c>
    </row>
    <row r="157" spans="1:10" ht="17.25">
      <c r="A157" s="28">
        <v>153</v>
      </c>
      <c r="B157" s="25" t="s">
        <v>562</v>
      </c>
      <c r="C157" s="25" t="s">
        <v>559</v>
      </c>
      <c r="D157" s="25" t="s">
        <v>560</v>
      </c>
      <c r="E157" s="25" t="s">
        <v>561</v>
      </c>
      <c r="F157" s="44" t="s">
        <v>94</v>
      </c>
      <c r="G157" s="44" t="s">
        <v>562</v>
      </c>
      <c r="H157" s="44" t="s">
        <v>56</v>
      </c>
      <c r="I157" s="44" t="s">
        <v>56</v>
      </c>
      <c r="J157" s="43" t="s">
        <v>1362</v>
      </c>
    </row>
    <row r="158" spans="1:10" ht="17.25">
      <c r="A158" s="28">
        <v>154</v>
      </c>
      <c r="B158" s="25" t="s">
        <v>563</v>
      </c>
      <c r="C158" s="25" t="s">
        <v>564</v>
      </c>
      <c r="D158" s="25" t="s">
        <v>565</v>
      </c>
      <c r="E158" s="25" t="s">
        <v>566</v>
      </c>
      <c r="F158" s="44" t="s">
        <v>55</v>
      </c>
      <c r="G158" s="44" t="s">
        <v>56</v>
      </c>
      <c r="H158" s="44" t="s">
        <v>56</v>
      </c>
      <c r="I158" s="44" t="s">
        <v>56</v>
      </c>
      <c r="J158" s="43" t="s">
        <v>1362</v>
      </c>
    </row>
    <row r="159" spans="1:10" ht="51.75">
      <c r="A159" s="28">
        <v>155</v>
      </c>
      <c r="B159" s="25" t="s">
        <v>1293</v>
      </c>
      <c r="C159" s="25" t="s">
        <v>567</v>
      </c>
      <c r="D159" s="25" t="s">
        <v>568</v>
      </c>
      <c r="E159" s="25" t="s">
        <v>569</v>
      </c>
      <c r="F159" s="44" t="s">
        <v>55</v>
      </c>
      <c r="G159" s="44" t="s">
        <v>56</v>
      </c>
      <c r="H159" s="44" t="s">
        <v>56</v>
      </c>
      <c r="I159" s="44" t="s">
        <v>56</v>
      </c>
      <c r="J159" s="43" t="s">
        <v>1362</v>
      </c>
    </row>
    <row r="160" spans="1:10" ht="17.25">
      <c r="A160" s="28">
        <v>156</v>
      </c>
      <c r="B160" s="25" t="s">
        <v>570</v>
      </c>
      <c r="C160" s="25" t="s">
        <v>571</v>
      </c>
      <c r="D160" s="25" t="s">
        <v>572</v>
      </c>
      <c r="E160" s="25" t="s">
        <v>573</v>
      </c>
      <c r="F160" s="44" t="s">
        <v>55</v>
      </c>
      <c r="G160" s="44" t="s">
        <v>56</v>
      </c>
      <c r="H160" s="44" t="s">
        <v>56</v>
      </c>
      <c r="I160" s="44" t="s">
        <v>56</v>
      </c>
      <c r="J160" s="43" t="s">
        <v>1362</v>
      </c>
    </row>
    <row r="161" spans="1:10" ht="34.5">
      <c r="A161" s="28">
        <v>157</v>
      </c>
      <c r="B161" s="25" t="s">
        <v>1294</v>
      </c>
      <c r="C161" s="25" t="s">
        <v>574</v>
      </c>
      <c r="D161" s="25" t="s">
        <v>575</v>
      </c>
      <c r="E161" s="25" t="s">
        <v>576</v>
      </c>
      <c r="F161" s="44" t="s">
        <v>55</v>
      </c>
      <c r="G161" s="44" t="s">
        <v>56</v>
      </c>
      <c r="H161" s="44" t="s">
        <v>56</v>
      </c>
      <c r="I161" s="44" t="s">
        <v>56</v>
      </c>
      <c r="J161" s="43" t="s">
        <v>1362</v>
      </c>
    </row>
    <row r="162" spans="1:10" ht="17.25">
      <c r="A162" s="28">
        <v>158</v>
      </c>
      <c r="B162" s="25" t="s">
        <v>577</v>
      </c>
      <c r="C162" s="25" t="s">
        <v>1295</v>
      </c>
      <c r="D162" s="25" t="s">
        <v>578</v>
      </c>
      <c r="E162" s="25" t="s">
        <v>579</v>
      </c>
      <c r="F162" s="44" t="s">
        <v>55</v>
      </c>
      <c r="G162" s="44" t="s">
        <v>56</v>
      </c>
      <c r="H162" s="44" t="s">
        <v>56</v>
      </c>
      <c r="I162" s="44" t="s">
        <v>56</v>
      </c>
      <c r="J162" s="43" t="s">
        <v>1362</v>
      </c>
    </row>
    <row r="163" spans="1:10" ht="17.25">
      <c r="A163" s="28">
        <v>159</v>
      </c>
      <c r="B163" s="25" t="s">
        <v>580</v>
      </c>
      <c r="C163" s="25" t="s">
        <v>581</v>
      </c>
      <c r="D163" s="25" t="s">
        <v>582</v>
      </c>
      <c r="E163" s="25" t="s">
        <v>583</v>
      </c>
      <c r="F163" s="44" t="s">
        <v>94</v>
      </c>
      <c r="G163" s="44" t="s">
        <v>584</v>
      </c>
      <c r="H163" s="44" t="s">
        <v>56</v>
      </c>
      <c r="I163" s="44" t="s">
        <v>56</v>
      </c>
      <c r="J163" s="43" t="s">
        <v>1362</v>
      </c>
    </row>
    <row r="164" spans="1:10" ht="34.5">
      <c r="A164" s="28">
        <v>160</v>
      </c>
      <c r="B164" s="25" t="s">
        <v>585</v>
      </c>
      <c r="C164" s="25" t="s">
        <v>586</v>
      </c>
      <c r="D164" s="25" t="s">
        <v>587</v>
      </c>
      <c r="E164" s="25" t="s">
        <v>588</v>
      </c>
      <c r="F164" s="44" t="s">
        <v>55</v>
      </c>
      <c r="G164" s="44" t="s">
        <v>56</v>
      </c>
      <c r="H164" s="44" t="s">
        <v>56</v>
      </c>
      <c r="I164" s="44" t="s">
        <v>56</v>
      </c>
      <c r="J164" s="43" t="s">
        <v>1362</v>
      </c>
    </row>
    <row r="165" spans="1:10" ht="17.25">
      <c r="A165" s="28">
        <v>161</v>
      </c>
      <c r="B165" s="25" t="s">
        <v>589</v>
      </c>
      <c r="C165" s="25" t="s">
        <v>1296</v>
      </c>
      <c r="D165" s="25" t="s">
        <v>590</v>
      </c>
      <c r="E165" s="25" t="s">
        <v>591</v>
      </c>
      <c r="F165" s="44" t="s">
        <v>94</v>
      </c>
      <c r="G165" s="44" t="s">
        <v>584</v>
      </c>
      <c r="H165" s="44" t="s">
        <v>56</v>
      </c>
      <c r="I165" s="44" t="s">
        <v>56</v>
      </c>
      <c r="J165" s="43" t="s">
        <v>1362</v>
      </c>
    </row>
    <row r="166" spans="1:10" ht="17.25">
      <c r="A166" s="28">
        <v>162</v>
      </c>
      <c r="B166" s="25" t="s">
        <v>592</v>
      </c>
      <c r="C166" s="25" t="s">
        <v>593</v>
      </c>
      <c r="D166" s="25" t="s">
        <v>594</v>
      </c>
      <c r="E166" s="25" t="s">
        <v>1297</v>
      </c>
      <c r="F166" s="44" t="s">
        <v>55</v>
      </c>
      <c r="G166" s="44" t="s">
        <v>56</v>
      </c>
      <c r="H166" s="44" t="s">
        <v>56</v>
      </c>
      <c r="I166" s="44" t="s">
        <v>56</v>
      </c>
      <c r="J166" s="43" t="s">
        <v>1362</v>
      </c>
    </row>
    <row r="167" spans="1:10" ht="34.5">
      <c r="A167" s="28">
        <v>163</v>
      </c>
      <c r="B167" s="25" t="s">
        <v>1298</v>
      </c>
      <c r="C167" s="25" t="s">
        <v>595</v>
      </c>
      <c r="D167" s="25" t="s">
        <v>596</v>
      </c>
      <c r="E167" s="25" t="s">
        <v>597</v>
      </c>
      <c r="F167" s="44" t="s">
        <v>55</v>
      </c>
      <c r="G167" s="44" t="s">
        <v>56</v>
      </c>
      <c r="H167" s="44" t="s">
        <v>56</v>
      </c>
      <c r="I167" s="44" t="s">
        <v>56</v>
      </c>
      <c r="J167" s="43" t="s">
        <v>1362</v>
      </c>
    </row>
    <row r="168" spans="1:10" ht="34.5">
      <c r="A168" s="28">
        <v>164</v>
      </c>
      <c r="B168" s="25" t="s">
        <v>598</v>
      </c>
      <c r="C168" s="25" t="s">
        <v>1299</v>
      </c>
      <c r="D168" s="25" t="s">
        <v>599</v>
      </c>
      <c r="E168" s="25" t="s">
        <v>600</v>
      </c>
      <c r="F168" s="44" t="s">
        <v>55</v>
      </c>
      <c r="G168" s="44" t="s">
        <v>56</v>
      </c>
      <c r="H168" s="44" t="s">
        <v>56</v>
      </c>
      <c r="I168" s="44" t="s">
        <v>56</v>
      </c>
      <c r="J168" s="43" t="s">
        <v>1362</v>
      </c>
    </row>
    <row r="169" spans="1:10" ht="34.5">
      <c r="A169" s="28">
        <v>165</v>
      </c>
      <c r="B169" s="25" t="s">
        <v>601</v>
      </c>
      <c r="C169" s="25" t="s">
        <v>602</v>
      </c>
      <c r="D169" s="25" t="s">
        <v>603</v>
      </c>
      <c r="E169" s="25" t="s">
        <v>604</v>
      </c>
      <c r="F169" s="44" t="s">
        <v>55</v>
      </c>
      <c r="G169" s="44" t="s">
        <v>56</v>
      </c>
      <c r="H169" s="44" t="s">
        <v>56</v>
      </c>
      <c r="I169" s="44" t="s">
        <v>56</v>
      </c>
      <c r="J169" s="43" t="s">
        <v>1362</v>
      </c>
    </row>
    <row r="170" spans="1:10" ht="34.5">
      <c r="A170" s="28">
        <v>166</v>
      </c>
      <c r="B170" s="25" t="s">
        <v>605</v>
      </c>
      <c r="C170" s="25" t="s">
        <v>606</v>
      </c>
      <c r="D170" s="25" t="s">
        <v>607</v>
      </c>
      <c r="E170" s="25" t="s">
        <v>1300</v>
      </c>
      <c r="F170" s="44" t="s">
        <v>55</v>
      </c>
      <c r="G170" s="44" t="s">
        <v>56</v>
      </c>
      <c r="H170" s="44" t="s">
        <v>56</v>
      </c>
      <c r="I170" s="44" t="s">
        <v>56</v>
      </c>
      <c r="J170" s="43" t="s">
        <v>1362</v>
      </c>
    </row>
    <row r="171" spans="1:10" ht="17.25">
      <c r="A171" s="28">
        <v>167</v>
      </c>
      <c r="B171" s="25" t="s">
        <v>608</v>
      </c>
      <c r="C171" s="25" t="s">
        <v>1301</v>
      </c>
      <c r="D171" s="25" t="s">
        <v>609</v>
      </c>
      <c r="E171" s="25" t="s">
        <v>610</v>
      </c>
      <c r="F171" s="44" t="s">
        <v>55</v>
      </c>
      <c r="G171" s="44" t="s">
        <v>56</v>
      </c>
      <c r="H171" s="44" t="s">
        <v>56</v>
      </c>
      <c r="I171" s="44" t="s">
        <v>56</v>
      </c>
      <c r="J171" s="43" t="s">
        <v>1362</v>
      </c>
    </row>
    <row r="172" spans="1:10" ht="17.25">
      <c r="A172" s="28">
        <v>168</v>
      </c>
      <c r="B172" s="25" t="s">
        <v>611</v>
      </c>
      <c r="C172" s="25" t="s">
        <v>612</v>
      </c>
      <c r="D172" s="25" t="s">
        <v>613</v>
      </c>
      <c r="E172" s="25" t="s">
        <v>614</v>
      </c>
      <c r="F172" s="44" t="s">
        <v>55</v>
      </c>
      <c r="G172" s="44" t="s">
        <v>56</v>
      </c>
      <c r="H172" s="44" t="s">
        <v>615</v>
      </c>
      <c r="I172" s="44" t="s">
        <v>56</v>
      </c>
      <c r="J172" s="43" t="s">
        <v>1362</v>
      </c>
    </row>
    <row r="173" spans="1:10" ht="17.25">
      <c r="A173" s="28">
        <v>169</v>
      </c>
      <c r="B173" s="25" t="s">
        <v>616</v>
      </c>
      <c r="C173" s="25" t="s">
        <v>617</v>
      </c>
      <c r="D173" s="25" t="s">
        <v>618</v>
      </c>
      <c r="E173" s="25" t="s">
        <v>619</v>
      </c>
      <c r="F173" s="44" t="s">
        <v>55</v>
      </c>
      <c r="G173" s="44" t="s">
        <v>56</v>
      </c>
      <c r="H173" s="44" t="s">
        <v>56</v>
      </c>
      <c r="I173" s="44" t="s">
        <v>56</v>
      </c>
      <c r="J173" s="43" t="s">
        <v>1362</v>
      </c>
    </row>
    <row r="174" spans="1:10" ht="17.25">
      <c r="A174" s="28">
        <v>170</v>
      </c>
      <c r="B174" s="25" t="s">
        <v>620</v>
      </c>
      <c r="C174" s="25" t="s">
        <v>621</v>
      </c>
      <c r="D174" s="25" t="s">
        <v>622</v>
      </c>
      <c r="E174" s="25" t="s">
        <v>1302</v>
      </c>
      <c r="F174" s="44" t="s">
        <v>55</v>
      </c>
      <c r="G174" s="44" t="s">
        <v>56</v>
      </c>
      <c r="H174" s="44" t="s">
        <v>56</v>
      </c>
      <c r="I174" s="44" t="s">
        <v>56</v>
      </c>
      <c r="J174" s="43" t="s">
        <v>1362</v>
      </c>
    </row>
    <row r="175" spans="1:10" ht="17.25">
      <c r="A175" s="28">
        <v>171</v>
      </c>
      <c r="B175" s="25" t="s">
        <v>623</v>
      </c>
      <c r="C175" s="25" t="s">
        <v>624</v>
      </c>
      <c r="D175" s="25" t="s">
        <v>624</v>
      </c>
      <c r="E175" s="25" t="s">
        <v>625</v>
      </c>
      <c r="F175" s="44" t="s">
        <v>94</v>
      </c>
      <c r="G175" s="44" t="s">
        <v>329</v>
      </c>
      <c r="H175" s="44" t="s">
        <v>56</v>
      </c>
      <c r="I175" s="44" t="s">
        <v>56</v>
      </c>
      <c r="J175" s="43" t="s">
        <v>1362</v>
      </c>
    </row>
    <row r="176" spans="1:10" ht="34.5">
      <c r="A176" s="28">
        <v>172</v>
      </c>
      <c r="B176" s="25" t="s">
        <v>626</v>
      </c>
      <c r="C176" s="25" t="s">
        <v>627</v>
      </c>
      <c r="D176" s="25" t="s">
        <v>628</v>
      </c>
      <c r="E176" s="25" t="s">
        <v>1303</v>
      </c>
      <c r="F176" s="44" t="s">
        <v>55</v>
      </c>
      <c r="G176" s="44" t="s">
        <v>56</v>
      </c>
      <c r="H176" s="44" t="s">
        <v>56</v>
      </c>
      <c r="I176" s="44" t="s">
        <v>56</v>
      </c>
      <c r="J176" s="43" t="s">
        <v>1362</v>
      </c>
    </row>
    <row r="177" spans="1:10" ht="17.25">
      <c r="A177" s="28">
        <v>173</v>
      </c>
      <c r="B177" s="25" t="s">
        <v>1304</v>
      </c>
      <c r="C177" s="25" t="s">
        <v>629</v>
      </c>
      <c r="D177" s="25" t="s">
        <v>630</v>
      </c>
      <c r="E177" s="25" t="s">
        <v>631</v>
      </c>
      <c r="F177" s="44" t="s">
        <v>55</v>
      </c>
      <c r="G177" s="44" t="s">
        <v>56</v>
      </c>
      <c r="H177" s="44" t="s">
        <v>56</v>
      </c>
      <c r="I177" s="44" t="s">
        <v>56</v>
      </c>
      <c r="J177" s="43" t="s">
        <v>1362</v>
      </c>
    </row>
    <row r="178" spans="1:10" ht="17.25">
      <c r="A178" s="28">
        <v>174</v>
      </c>
      <c r="B178" s="25" t="s">
        <v>632</v>
      </c>
      <c r="C178" s="25" t="s">
        <v>633</v>
      </c>
      <c r="D178" s="25" t="s">
        <v>634</v>
      </c>
      <c r="E178" s="25" t="s">
        <v>1305</v>
      </c>
      <c r="F178" s="44" t="s">
        <v>55</v>
      </c>
      <c r="G178" s="44" t="s">
        <v>56</v>
      </c>
      <c r="H178" s="44" t="s">
        <v>56</v>
      </c>
      <c r="I178" s="44" t="s">
        <v>56</v>
      </c>
      <c r="J178" s="43" t="s">
        <v>1362</v>
      </c>
    </row>
    <row r="179" spans="1:10" ht="34.5">
      <c r="A179" s="28">
        <v>175</v>
      </c>
      <c r="B179" s="25" t="s">
        <v>635</v>
      </c>
      <c r="C179" s="25" t="s">
        <v>636</v>
      </c>
      <c r="D179" s="25" t="s">
        <v>637</v>
      </c>
      <c r="E179" s="25" t="s">
        <v>1306</v>
      </c>
      <c r="F179" s="44" t="s">
        <v>55</v>
      </c>
      <c r="G179" s="44" t="s">
        <v>56</v>
      </c>
      <c r="H179" s="44" t="s">
        <v>56</v>
      </c>
      <c r="I179" s="44" t="s">
        <v>56</v>
      </c>
      <c r="J179" s="43" t="s">
        <v>1362</v>
      </c>
    </row>
    <row r="180" spans="1:10" ht="51.75">
      <c r="A180" s="28">
        <v>176</v>
      </c>
      <c r="B180" s="25" t="s">
        <v>638</v>
      </c>
      <c r="C180" s="25" t="s">
        <v>639</v>
      </c>
      <c r="D180" s="25" t="s">
        <v>640</v>
      </c>
      <c r="E180" s="25" t="s">
        <v>641</v>
      </c>
      <c r="F180" s="44" t="s">
        <v>55</v>
      </c>
      <c r="G180" s="44" t="s">
        <v>56</v>
      </c>
      <c r="H180" s="44" t="s">
        <v>56</v>
      </c>
      <c r="I180" s="44" t="s">
        <v>56</v>
      </c>
      <c r="J180" s="43" t="s">
        <v>1362</v>
      </c>
    </row>
    <row r="181" spans="1:10" ht="34.5">
      <c r="A181" s="28">
        <v>177</v>
      </c>
      <c r="B181" s="25" t="s">
        <v>642</v>
      </c>
      <c r="C181" s="25" t="s">
        <v>643</v>
      </c>
      <c r="D181" s="25" t="s">
        <v>644</v>
      </c>
      <c r="E181" s="25" t="s">
        <v>645</v>
      </c>
      <c r="F181" s="44" t="s">
        <v>55</v>
      </c>
      <c r="G181" s="44" t="s">
        <v>56</v>
      </c>
      <c r="H181" s="44" t="s">
        <v>56</v>
      </c>
      <c r="I181" s="44" t="s">
        <v>56</v>
      </c>
      <c r="J181" s="43" t="s">
        <v>1362</v>
      </c>
    </row>
    <row r="182" spans="1:10" ht="17.25">
      <c r="A182" s="28">
        <v>178</v>
      </c>
      <c r="B182" s="25" t="s">
        <v>646</v>
      </c>
      <c r="C182" s="25" t="s">
        <v>647</v>
      </c>
      <c r="D182" s="25" t="s">
        <v>648</v>
      </c>
      <c r="E182" s="25" t="s">
        <v>649</v>
      </c>
      <c r="F182" s="44" t="s">
        <v>55</v>
      </c>
      <c r="G182" s="44" t="s">
        <v>56</v>
      </c>
      <c r="H182" s="44" t="s">
        <v>56</v>
      </c>
      <c r="I182" s="44" t="s">
        <v>56</v>
      </c>
      <c r="J182" s="43" t="s">
        <v>1362</v>
      </c>
    </row>
    <row r="183" spans="1:10" ht="34.5">
      <c r="A183" s="28">
        <v>179</v>
      </c>
      <c r="B183" s="25" t="s">
        <v>650</v>
      </c>
      <c r="C183" s="25" t="s">
        <v>651</v>
      </c>
      <c r="D183" s="25" t="s">
        <v>652</v>
      </c>
      <c r="E183" s="25" t="s">
        <v>653</v>
      </c>
      <c r="F183" s="44" t="s">
        <v>55</v>
      </c>
      <c r="G183" s="44" t="s">
        <v>56</v>
      </c>
      <c r="H183" s="44" t="s">
        <v>56</v>
      </c>
      <c r="I183" s="44" t="s">
        <v>56</v>
      </c>
      <c r="J183" s="43" t="s">
        <v>1362</v>
      </c>
    </row>
    <row r="184" spans="1:10" ht="17.25">
      <c r="A184" s="28">
        <v>180</v>
      </c>
      <c r="B184" s="25" t="s">
        <v>654</v>
      </c>
      <c r="C184" s="25" t="s">
        <v>655</v>
      </c>
      <c r="D184" s="25" t="s">
        <v>656</v>
      </c>
      <c r="E184" s="25" t="s">
        <v>657</v>
      </c>
      <c r="F184" s="44" t="s">
        <v>94</v>
      </c>
      <c r="G184" s="44" t="s">
        <v>654</v>
      </c>
      <c r="H184" s="44" t="s">
        <v>56</v>
      </c>
      <c r="I184" s="44" t="s">
        <v>56</v>
      </c>
      <c r="J184" s="43" t="s">
        <v>1362</v>
      </c>
    </row>
    <row r="185" spans="1:10" ht="17.25">
      <c r="A185" s="28">
        <v>181</v>
      </c>
      <c r="B185" s="25" t="s">
        <v>658</v>
      </c>
      <c r="C185" s="25" t="s">
        <v>1307</v>
      </c>
      <c r="D185" s="25" t="s">
        <v>1307</v>
      </c>
      <c r="E185" s="25" t="s">
        <v>659</v>
      </c>
      <c r="F185" s="44" t="s">
        <v>55</v>
      </c>
      <c r="G185" s="44" t="s">
        <v>56</v>
      </c>
      <c r="H185" s="44" t="s">
        <v>56</v>
      </c>
      <c r="I185" s="44" t="s">
        <v>56</v>
      </c>
      <c r="J185" s="43" t="s">
        <v>1362</v>
      </c>
    </row>
    <row r="186" spans="1:10" ht="17.25">
      <c r="A186" s="28">
        <v>182</v>
      </c>
      <c r="B186" s="25" t="s">
        <v>660</v>
      </c>
      <c r="C186" s="25" t="s">
        <v>661</v>
      </c>
      <c r="D186" s="25" t="s">
        <v>662</v>
      </c>
      <c r="E186" s="25" t="s">
        <v>663</v>
      </c>
      <c r="F186" s="44" t="s">
        <v>94</v>
      </c>
      <c r="G186" s="44" t="s">
        <v>660</v>
      </c>
      <c r="H186" s="44" t="s">
        <v>664</v>
      </c>
      <c r="I186" s="44" t="s">
        <v>56</v>
      </c>
      <c r="J186" s="43" t="s">
        <v>1362</v>
      </c>
    </row>
    <row r="187" spans="1:10" ht="17.25">
      <c r="A187" s="28">
        <v>183</v>
      </c>
      <c r="B187" s="25" t="s">
        <v>665</v>
      </c>
      <c r="C187" s="25" t="s">
        <v>666</v>
      </c>
      <c r="D187" s="25" t="s">
        <v>667</v>
      </c>
      <c r="E187" s="25" t="s">
        <v>668</v>
      </c>
      <c r="F187" s="44" t="s">
        <v>55</v>
      </c>
      <c r="G187" s="44" t="s">
        <v>56</v>
      </c>
      <c r="H187" s="44" t="s">
        <v>669</v>
      </c>
      <c r="I187" s="44" t="s">
        <v>56</v>
      </c>
      <c r="J187" s="43" t="s">
        <v>1362</v>
      </c>
    </row>
    <row r="188" spans="1:10" ht="17.25">
      <c r="A188" s="28">
        <v>184</v>
      </c>
      <c r="B188" s="25" t="s">
        <v>670</v>
      </c>
      <c r="C188" s="25" t="s">
        <v>671</v>
      </c>
      <c r="D188" s="25" t="s">
        <v>667</v>
      </c>
      <c r="E188" s="25" t="s">
        <v>1308</v>
      </c>
      <c r="F188" s="44" t="s">
        <v>55</v>
      </c>
      <c r="G188" s="44" t="s">
        <v>56</v>
      </c>
      <c r="H188" s="44" t="s">
        <v>56</v>
      </c>
      <c r="I188" s="44" t="s">
        <v>56</v>
      </c>
      <c r="J188" s="43" t="s">
        <v>1362</v>
      </c>
    </row>
    <row r="189" spans="1:10" ht="34.5">
      <c r="A189" s="28">
        <v>185</v>
      </c>
      <c r="B189" s="25" t="s">
        <v>672</v>
      </c>
      <c r="C189" s="25" t="s">
        <v>673</v>
      </c>
      <c r="D189" s="25" t="s">
        <v>674</v>
      </c>
      <c r="E189" s="25" t="s">
        <v>675</v>
      </c>
      <c r="F189" s="44" t="s">
        <v>55</v>
      </c>
      <c r="G189" s="44" t="s">
        <v>56</v>
      </c>
      <c r="H189" s="44" t="s">
        <v>56</v>
      </c>
      <c r="I189" s="44" t="s">
        <v>56</v>
      </c>
      <c r="J189" s="43" t="s">
        <v>1362</v>
      </c>
    </row>
    <row r="190" spans="1:10" ht="34.5">
      <c r="A190" s="28">
        <v>186</v>
      </c>
      <c r="B190" s="25" t="s">
        <v>676</v>
      </c>
      <c r="C190" s="25" t="s">
        <v>677</v>
      </c>
      <c r="D190" s="25" t="s">
        <v>678</v>
      </c>
      <c r="E190" s="25" t="s">
        <v>679</v>
      </c>
      <c r="F190" s="44" t="s">
        <v>55</v>
      </c>
      <c r="G190" s="44" t="s">
        <v>56</v>
      </c>
      <c r="H190" s="44" t="s">
        <v>56</v>
      </c>
      <c r="I190" s="44" t="s">
        <v>56</v>
      </c>
      <c r="J190" s="43" t="s">
        <v>1362</v>
      </c>
    </row>
    <row r="191" spans="1:10" ht="17.25">
      <c r="A191" s="28">
        <v>187</v>
      </c>
      <c r="B191" s="25" t="s">
        <v>680</v>
      </c>
      <c r="C191" s="25" t="s">
        <v>1309</v>
      </c>
      <c r="D191" s="25" t="s">
        <v>681</v>
      </c>
      <c r="E191" s="25" t="s">
        <v>1310</v>
      </c>
      <c r="F191" s="44" t="s">
        <v>55</v>
      </c>
      <c r="G191" s="44" t="s">
        <v>56</v>
      </c>
      <c r="H191" s="44" t="s">
        <v>56</v>
      </c>
      <c r="I191" s="44" t="s">
        <v>56</v>
      </c>
      <c r="J191" s="43" t="s">
        <v>1362</v>
      </c>
    </row>
    <row r="192" spans="1:10" ht="17.25">
      <c r="A192" s="28">
        <v>188</v>
      </c>
      <c r="B192" s="25" t="s">
        <v>682</v>
      </c>
      <c r="C192" s="25" t="s">
        <v>1311</v>
      </c>
      <c r="D192" s="25" t="s">
        <v>683</v>
      </c>
      <c r="E192" s="25" t="s">
        <v>684</v>
      </c>
      <c r="F192" s="44" t="s">
        <v>55</v>
      </c>
      <c r="G192" s="44" t="s">
        <v>56</v>
      </c>
      <c r="H192" s="44" t="s">
        <v>56</v>
      </c>
      <c r="I192" s="44" t="s">
        <v>56</v>
      </c>
      <c r="J192" s="43" t="s">
        <v>1362</v>
      </c>
    </row>
    <row r="193" spans="1:10" ht="17.25">
      <c r="A193" s="28">
        <v>189</v>
      </c>
      <c r="B193" s="25" t="s">
        <v>685</v>
      </c>
      <c r="C193" s="25" t="s">
        <v>1312</v>
      </c>
      <c r="D193" s="25" t="s">
        <v>686</v>
      </c>
      <c r="E193" s="25" t="s">
        <v>1313</v>
      </c>
      <c r="F193" s="44" t="s">
        <v>94</v>
      </c>
      <c r="G193" s="44" t="s">
        <v>685</v>
      </c>
      <c r="H193" s="44" t="s">
        <v>56</v>
      </c>
      <c r="I193" s="44" t="s">
        <v>56</v>
      </c>
      <c r="J193" s="43" t="s">
        <v>1362</v>
      </c>
    </row>
    <row r="194" spans="1:10" ht="17.25">
      <c r="A194" s="28">
        <v>190</v>
      </c>
      <c r="B194" s="25" t="s">
        <v>687</v>
      </c>
      <c r="C194" s="25" t="s">
        <v>688</v>
      </c>
      <c r="D194" s="25" t="s">
        <v>689</v>
      </c>
      <c r="E194" s="25" t="s">
        <v>690</v>
      </c>
      <c r="F194" s="44" t="s">
        <v>55</v>
      </c>
      <c r="G194" s="44" t="s">
        <v>56</v>
      </c>
      <c r="H194" s="44" t="s">
        <v>56</v>
      </c>
      <c r="I194" s="44" t="s">
        <v>56</v>
      </c>
      <c r="J194" s="43" t="s">
        <v>1362</v>
      </c>
    </row>
    <row r="195" spans="1:10" ht="34.5">
      <c r="A195" s="28">
        <v>191</v>
      </c>
      <c r="B195" s="25" t="s">
        <v>691</v>
      </c>
      <c r="C195" s="25" t="s">
        <v>692</v>
      </c>
      <c r="D195" s="25" t="s">
        <v>693</v>
      </c>
      <c r="E195" s="25" t="s">
        <v>694</v>
      </c>
      <c r="F195" s="44" t="s">
        <v>55</v>
      </c>
      <c r="G195" s="44" t="s">
        <v>56</v>
      </c>
      <c r="H195" s="44" t="s">
        <v>56</v>
      </c>
      <c r="I195" s="44" t="s">
        <v>56</v>
      </c>
      <c r="J195" s="43" t="s">
        <v>1362</v>
      </c>
    </row>
    <row r="196" spans="1:10" ht="17.25">
      <c r="A196" s="28">
        <v>192</v>
      </c>
      <c r="B196" s="25" t="s">
        <v>695</v>
      </c>
      <c r="C196" s="25" t="s">
        <v>696</v>
      </c>
      <c r="D196" s="25" t="s">
        <v>697</v>
      </c>
      <c r="E196" s="25" t="s">
        <v>698</v>
      </c>
      <c r="F196" s="44" t="s">
        <v>94</v>
      </c>
      <c r="G196" s="44" t="s">
        <v>695</v>
      </c>
      <c r="H196" s="44" t="s">
        <v>56</v>
      </c>
      <c r="I196" s="44" t="s">
        <v>56</v>
      </c>
      <c r="J196" s="43" t="s">
        <v>1362</v>
      </c>
    </row>
    <row r="197" spans="1:10" ht="86.25">
      <c r="A197" s="28">
        <v>193</v>
      </c>
      <c r="B197" s="25" t="s">
        <v>699</v>
      </c>
      <c r="C197" s="25" t="s">
        <v>700</v>
      </c>
      <c r="D197" s="25" t="s">
        <v>701</v>
      </c>
      <c r="E197" s="25" t="s">
        <v>702</v>
      </c>
      <c r="F197" s="44" t="s">
        <v>55</v>
      </c>
      <c r="G197" s="44" t="s">
        <v>56</v>
      </c>
      <c r="H197" s="44" t="s">
        <v>56</v>
      </c>
      <c r="I197" s="44" t="s">
        <v>56</v>
      </c>
      <c r="J197" s="43" t="s">
        <v>1362</v>
      </c>
    </row>
    <row r="198" spans="1:10" ht="34.5">
      <c r="A198" s="28">
        <v>194</v>
      </c>
      <c r="B198" s="25" t="s">
        <v>703</v>
      </c>
      <c r="C198" s="25" t="s">
        <v>704</v>
      </c>
      <c r="D198" s="25" t="s">
        <v>705</v>
      </c>
      <c r="E198" s="25" t="s">
        <v>706</v>
      </c>
      <c r="F198" s="44" t="s">
        <v>55</v>
      </c>
      <c r="G198" s="44" t="s">
        <v>56</v>
      </c>
      <c r="H198" s="44" t="s">
        <v>56</v>
      </c>
      <c r="I198" s="44" t="s">
        <v>56</v>
      </c>
      <c r="J198" s="43" t="s">
        <v>1362</v>
      </c>
    </row>
    <row r="199" spans="1:10" ht="34.5">
      <c r="A199" s="28">
        <v>195</v>
      </c>
      <c r="B199" s="25" t="s">
        <v>707</v>
      </c>
      <c r="C199" s="25" t="s">
        <v>708</v>
      </c>
      <c r="D199" s="25" t="s">
        <v>709</v>
      </c>
      <c r="E199" s="25" t="s">
        <v>710</v>
      </c>
      <c r="F199" s="44" t="s">
        <v>94</v>
      </c>
      <c r="G199" s="44" t="s">
        <v>707</v>
      </c>
      <c r="H199" s="44" t="s">
        <v>56</v>
      </c>
      <c r="I199" s="44" t="s">
        <v>56</v>
      </c>
      <c r="J199" s="43" t="s">
        <v>1362</v>
      </c>
    </row>
    <row r="200" spans="1:10" ht="34.5">
      <c r="A200" s="28">
        <v>196</v>
      </c>
      <c r="B200" s="25" t="s">
        <v>711</v>
      </c>
      <c r="C200" s="25" t="s">
        <v>712</v>
      </c>
      <c r="D200" s="25" t="s">
        <v>713</v>
      </c>
      <c r="E200" s="25" t="s">
        <v>714</v>
      </c>
      <c r="F200" s="44" t="s">
        <v>55</v>
      </c>
      <c r="G200" s="44" t="s">
        <v>56</v>
      </c>
      <c r="H200" s="44" t="s">
        <v>56</v>
      </c>
      <c r="I200" s="44" t="s">
        <v>56</v>
      </c>
      <c r="J200" s="43" t="s">
        <v>1362</v>
      </c>
    </row>
    <row r="201" spans="1:10" ht="17.25">
      <c r="A201" s="28">
        <v>197</v>
      </c>
      <c r="B201" s="25" t="s">
        <v>715</v>
      </c>
      <c r="C201" s="25" t="s">
        <v>716</v>
      </c>
      <c r="D201" s="25" t="s">
        <v>717</v>
      </c>
      <c r="E201" s="25" t="s">
        <v>718</v>
      </c>
      <c r="F201" s="44" t="s">
        <v>55</v>
      </c>
      <c r="G201" s="44" t="s">
        <v>56</v>
      </c>
      <c r="H201" s="44" t="s">
        <v>56</v>
      </c>
      <c r="I201" s="44" t="s">
        <v>56</v>
      </c>
      <c r="J201" s="43" t="s">
        <v>1362</v>
      </c>
    </row>
    <row r="202" spans="1:10" ht="34.5">
      <c r="A202" s="28">
        <v>198</v>
      </c>
      <c r="B202" s="25" t="s">
        <v>719</v>
      </c>
      <c r="C202" s="25" t="s">
        <v>720</v>
      </c>
      <c r="D202" s="25" t="s">
        <v>721</v>
      </c>
      <c r="E202" s="25" t="s">
        <v>722</v>
      </c>
      <c r="F202" s="44" t="s">
        <v>55</v>
      </c>
      <c r="G202" s="44" t="s">
        <v>56</v>
      </c>
      <c r="H202" s="44" t="s">
        <v>56</v>
      </c>
      <c r="I202" s="44" t="s">
        <v>56</v>
      </c>
      <c r="J202" s="43" t="s">
        <v>1362</v>
      </c>
    </row>
    <row r="203" spans="1:10" ht="34.5">
      <c r="A203" s="28">
        <v>199</v>
      </c>
      <c r="B203" s="25" t="s">
        <v>723</v>
      </c>
      <c r="C203" s="25" t="s">
        <v>724</v>
      </c>
      <c r="D203" s="25" t="s">
        <v>725</v>
      </c>
      <c r="E203" s="25" t="s">
        <v>726</v>
      </c>
      <c r="F203" s="44" t="s">
        <v>55</v>
      </c>
      <c r="G203" s="44" t="s">
        <v>56</v>
      </c>
      <c r="H203" s="44" t="s">
        <v>56</v>
      </c>
      <c r="I203" s="44" t="s">
        <v>56</v>
      </c>
      <c r="J203" s="43" t="s">
        <v>1362</v>
      </c>
    </row>
    <row r="204" spans="1:10" ht="34.5">
      <c r="A204" s="28">
        <v>200</v>
      </c>
      <c r="B204" s="25" t="s">
        <v>727</v>
      </c>
      <c r="C204" s="25" t="s">
        <v>728</v>
      </c>
      <c r="D204" s="25" t="s">
        <v>729</v>
      </c>
      <c r="E204" s="25" t="s">
        <v>730</v>
      </c>
      <c r="F204" s="44" t="s">
        <v>55</v>
      </c>
      <c r="G204" s="44" t="s">
        <v>56</v>
      </c>
      <c r="H204" s="44" t="s">
        <v>56</v>
      </c>
      <c r="I204" s="44" t="s">
        <v>56</v>
      </c>
      <c r="J204" s="43" t="s">
        <v>1362</v>
      </c>
    </row>
    <row r="205" spans="1:10" ht="34.5">
      <c r="A205" s="28">
        <v>201</v>
      </c>
      <c r="B205" s="25" t="s">
        <v>731</v>
      </c>
      <c r="C205" s="25" t="s">
        <v>1314</v>
      </c>
      <c r="D205" s="25" t="s">
        <v>732</v>
      </c>
      <c r="E205" s="25" t="s">
        <v>733</v>
      </c>
      <c r="F205" s="44" t="s">
        <v>55</v>
      </c>
      <c r="G205" s="44" t="s">
        <v>56</v>
      </c>
      <c r="H205" s="44" t="s">
        <v>56</v>
      </c>
      <c r="I205" s="44" t="s">
        <v>56</v>
      </c>
      <c r="J205" s="43" t="s">
        <v>1362</v>
      </c>
    </row>
    <row r="206" spans="1:10" ht="34.5">
      <c r="A206" s="28">
        <v>202</v>
      </c>
      <c r="B206" s="25" t="s">
        <v>167</v>
      </c>
      <c r="C206" s="25" t="s">
        <v>1315</v>
      </c>
      <c r="D206" s="25" t="s">
        <v>734</v>
      </c>
      <c r="E206" s="25" t="s">
        <v>1316</v>
      </c>
      <c r="F206" s="44" t="s">
        <v>94</v>
      </c>
      <c r="G206" s="44" t="s">
        <v>167</v>
      </c>
      <c r="H206" s="44" t="s">
        <v>56</v>
      </c>
      <c r="I206" s="44" t="s">
        <v>735</v>
      </c>
      <c r="J206" s="43" t="s">
        <v>1362</v>
      </c>
    </row>
    <row r="207" spans="1:10" ht="17.25">
      <c r="A207" s="28">
        <v>203</v>
      </c>
      <c r="B207" s="25" t="s">
        <v>736</v>
      </c>
      <c r="C207" s="25" t="s">
        <v>737</v>
      </c>
      <c r="D207" s="25" t="s">
        <v>738</v>
      </c>
      <c r="E207" s="25" t="s">
        <v>739</v>
      </c>
      <c r="F207" s="44" t="s">
        <v>55</v>
      </c>
      <c r="G207" s="44" t="s">
        <v>56</v>
      </c>
      <c r="H207" s="44" t="s">
        <v>56</v>
      </c>
      <c r="I207" s="44" t="s">
        <v>56</v>
      </c>
      <c r="J207" s="43" t="s">
        <v>1362</v>
      </c>
    </row>
    <row r="208" spans="1:10" ht="17.25">
      <c r="A208" s="28">
        <v>204</v>
      </c>
      <c r="B208" s="25" t="s">
        <v>740</v>
      </c>
      <c r="C208" s="25" t="s">
        <v>741</v>
      </c>
      <c r="D208" s="25" t="s">
        <v>742</v>
      </c>
      <c r="E208" s="25" t="s">
        <v>743</v>
      </c>
      <c r="F208" s="44" t="s">
        <v>55</v>
      </c>
      <c r="G208" s="44" t="s">
        <v>56</v>
      </c>
      <c r="H208" s="44" t="s">
        <v>56</v>
      </c>
      <c r="I208" s="44" t="s">
        <v>56</v>
      </c>
      <c r="J208" s="43" t="s">
        <v>1362</v>
      </c>
    </row>
    <row r="209" spans="1:10" ht="17.25">
      <c r="A209" s="28">
        <v>205</v>
      </c>
      <c r="B209" s="25" t="s">
        <v>744</v>
      </c>
      <c r="C209" s="25" t="s">
        <v>745</v>
      </c>
      <c r="D209" s="25" t="s">
        <v>746</v>
      </c>
      <c r="E209" s="25" t="s">
        <v>747</v>
      </c>
      <c r="F209" s="44" t="s">
        <v>55</v>
      </c>
      <c r="G209" s="44" t="s">
        <v>56</v>
      </c>
      <c r="H209" s="44" t="s">
        <v>748</v>
      </c>
      <c r="I209" s="44" t="s">
        <v>749</v>
      </c>
      <c r="J209" s="43" t="s">
        <v>1362</v>
      </c>
    </row>
    <row r="210" spans="1:10" ht="51.75">
      <c r="A210" s="28">
        <v>206</v>
      </c>
      <c r="B210" s="25" t="s">
        <v>750</v>
      </c>
      <c r="C210" s="25" t="s">
        <v>751</v>
      </c>
      <c r="D210" s="25" t="s">
        <v>752</v>
      </c>
      <c r="E210" s="25" t="s">
        <v>1317</v>
      </c>
      <c r="F210" s="44" t="s">
        <v>55</v>
      </c>
      <c r="G210" s="44" t="s">
        <v>56</v>
      </c>
      <c r="H210" s="44" t="s">
        <v>56</v>
      </c>
      <c r="I210" s="44" t="s">
        <v>56</v>
      </c>
      <c r="J210" s="43" t="s">
        <v>1362</v>
      </c>
    </row>
    <row r="211" spans="1:10" ht="17.25">
      <c r="A211" s="28">
        <v>207</v>
      </c>
      <c r="B211" s="25" t="s">
        <v>753</v>
      </c>
      <c r="C211" s="25" t="s">
        <v>1318</v>
      </c>
      <c r="D211" s="25" t="s">
        <v>754</v>
      </c>
      <c r="E211" s="25" t="s">
        <v>755</v>
      </c>
      <c r="F211" s="44" t="s">
        <v>55</v>
      </c>
      <c r="G211" s="44" t="s">
        <v>56</v>
      </c>
      <c r="H211" s="44" t="s">
        <v>756</v>
      </c>
      <c r="I211" s="44" t="s">
        <v>56</v>
      </c>
      <c r="J211" s="43" t="s">
        <v>1362</v>
      </c>
    </row>
    <row r="212" spans="1:10" ht="34.5">
      <c r="A212" s="28">
        <v>208</v>
      </c>
      <c r="B212" s="25" t="s">
        <v>757</v>
      </c>
      <c r="C212" s="25" t="s">
        <v>1319</v>
      </c>
      <c r="D212" s="25" t="s">
        <v>758</v>
      </c>
      <c r="E212" s="25" t="s">
        <v>759</v>
      </c>
      <c r="F212" s="44" t="s">
        <v>55</v>
      </c>
      <c r="G212" s="44" t="s">
        <v>56</v>
      </c>
      <c r="H212" s="44" t="s">
        <v>56</v>
      </c>
      <c r="I212" s="44" t="s">
        <v>56</v>
      </c>
      <c r="J212" s="43" t="s">
        <v>1362</v>
      </c>
    </row>
    <row r="213" spans="1:10" ht="17.25">
      <c r="A213" s="28">
        <v>209</v>
      </c>
      <c r="B213" s="25" t="s">
        <v>760</v>
      </c>
      <c r="C213" s="25" t="s">
        <v>761</v>
      </c>
      <c r="D213" s="25" t="s">
        <v>762</v>
      </c>
      <c r="E213" s="25" t="s">
        <v>1320</v>
      </c>
      <c r="F213" s="44" t="s">
        <v>94</v>
      </c>
      <c r="G213" s="44" t="s">
        <v>135</v>
      </c>
      <c r="H213" s="44" t="s">
        <v>56</v>
      </c>
      <c r="I213" s="44" t="s">
        <v>56</v>
      </c>
      <c r="J213" s="43" t="s">
        <v>1362</v>
      </c>
    </row>
    <row r="214" spans="1:10" ht="51.75">
      <c r="A214" s="28">
        <v>210</v>
      </c>
      <c r="B214" s="25" t="s">
        <v>763</v>
      </c>
      <c r="C214" s="25" t="s">
        <v>764</v>
      </c>
      <c r="D214" s="25" t="s">
        <v>765</v>
      </c>
      <c r="E214" s="25" t="s">
        <v>766</v>
      </c>
      <c r="F214" s="44" t="s">
        <v>55</v>
      </c>
      <c r="G214" s="44" t="s">
        <v>56</v>
      </c>
      <c r="H214" s="44" t="s">
        <v>56</v>
      </c>
      <c r="I214" s="44" t="s">
        <v>56</v>
      </c>
      <c r="J214" s="43" t="s">
        <v>1362</v>
      </c>
    </row>
    <row r="215" spans="1:10" ht="17.25">
      <c r="A215" s="28">
        <v>211</v>
      </c>
      <c r="B215" s="25" t="s">
        <v>767</v>
      </c>
      <c r="C215" s="25" t="s">
        <v>768</v>
      </c>
      <c r="D215" s="25" t="s">
        <v>769</v>
      </c>
      <c r="E215" s="25" t="s">
        <v>770</v>
      </c>
      <c r="F215" s="44" t="s">
        <v>55</v>
      </c>
      <c r="G215" s="44" t="s">
        <v>56</v>
      </c>
      <c r="H215" s="44" t="s">
        <v>56</v>
      </c>
      <c r="I215" s="44" t="s">
        <v>56</v>
      </c>
      <c r="J215" s="43" t="s">
        <v>1362</v>
      </c>
    </row>
    <row r="216" spans="1:10" ht="17.25">
      <c r="A216" s="28">
        <v>212</v>
      </c>
      <c r="B216" s="25" t="s">
        <v>771</v>
      </c>
      <c r="C216" s="25" t="s">
        <v>772</v>
      </c>
      <c r="D216" s="25" t="s">
        <v>773</v>
      </c>
      <c r="E216" s="25" t="s">
        <v>774</v>
      </c>
      <c r="F216" s="44" t="s">
        <v>94</v>
      </c>
      <c r="G216" s="44" t="s">
        <v>771</v>
      </c>
      <c r="H216" s="44" t="s">
        <v>775</v>
      </c>
      <c r="I216" s="44" t="s">
        <v>776</v>
      </c>
      <c r="J216" s="43" t="s">
        <v>1362</v>
      </c>
    </row>
    <row r="217" spans="1:10" ht="17.25">
      <c r="A217" s="28">
        <v>213</v>
      </c>
      <c r="B217" s="25" t="s">
        <v>777</v>
      </c>
      <c r="C217" s="25" t="s">
        <v>1321</v>
      </c>
      <c r="D217" s="25" t="s">
        <v>778</v>
      </c>
      <c r="E217" s="25" t="s">
        <v>779</v>
      </c>
      <c r="F217" s="44" t="s">
        <v>94</v>
      </c>
      <c r="G217" s="44" t="s">
        <v>780</v>
      </c>
      <c r="H217" s="44" t="s">
        <v>56</v>
      </c>
      <c r="I217" s="44" t="s">
        <v>56</v>
      </c>
      <c r="J217" s="43" t="s">
        <v>1362</v>
      </c>
    </row>
    <row r="218" spans="1:10" ht="17.25">
      <c r="A218" s="28">
        <v>214</v>
      </c>
      <c r="B218" s="25" t="s">
        <v>781</v>
      </c>
      <c r="C218" s="25" t="s">
        <v>1322</v>
      </c>
      <c r="D218" s="25" t="s">
        <v>782</v>
      </c>
      <c r="E218" s="25" t="s">
        <v>783</v>
      </c>
      <c r="F218" s="44" t="s">
        <v>94</v>
      </c>
      <c r="G218" s="44" t="s">
        <v>784</v>
      </c>
      <c r="H218" s="44" t="s">
        <v>56</v>
      </c>
      <c r="I218" s="44" t="s">
        <v>56</v>
      </c>
      <c r="J218" s="43" t="s">
        <v>1362</v>
      </c>
    </row>
    <row r="219" spans="1:10" ht="17.25">
      <c r="A219" s="28">
        <v>215</v>
      </c>
      <c r="B219" s="25" t="s">
        <v>1323</v>
      </c>
      <c r="C219" s="25" t="s">
        <v>785</v>
      </c>
      <c r="D219" s="25" t="s">
        <v>786</v>
      </c>
      <c r="E219" s="25" t="s">
        <v>1324</v>
      </c>
      <c r="F219" s="44" t="s">
        <v>55</v>
      </c>
      <c r="G219" s="44" t="s">
        <v>56</v>
      </c>
      <c r="H219" s="44" t="s">
        <v>56</v>
      </c>
      <c r="I219" s="44" t="s">
        <v>56</v>
      </c>
      <c r="J219" s="43" t="s">
        <v>1362</v>
      </c>
    </row>
    <row r="220" spans="1:10" ht="17.25">
      <c r="A220" s="28">
        <v>216</v>
      </c>
      <c r="B220" s="25" t="s">
        <v>787</v>
      </c>
      <c r="C220" s="25" t="s">
        <v>788</v>
      </c>
      <c r="D220" s="25" t="s">
        <v>789</v>
      </c>
      <c r="E220" s="25" t="s">
        <v>790</v>
      </c>
      <c r="F220" s="44" t="s">
        <v>55</v>
      </c>
      <c r="G220" s="44" t="s">
        <v>56</v>
      </c>
      <c r="H220" s="44" t="s">
        <v>56</v>
      </c>
      <c r="I220" s="44" t="s">
        <v>56</v>
      </c>
      <c r="J220" s="43" t="s">
        <v>1362</v>
      </c>
    </row>
    <row r="221" spans="1:10" ht="34.5">
      <c r="A221" s="28">
        <v>217</v>
      </c>
      <c r="B221" s="25" t="s">
        <v>791</v>
      </c>
      <c r="C221" s="25" t="s">
        <v>792</v>
      </c>
      <c r="D221" s="25" t="s">
        <v>793</v>
      </c>
      <c r="E221" s="25" t="s">
        <v>794</v>
      </c>
      <c r="F221" s="44" t="s">
        <v>55</v>
      </c>
      <c r="G221" s="44" t="s">
        <v>56</v>
      </c>
      <c r="H221" s="44" t="s">
        <v>56</v>
      </c>
      <c r="I221" s="44" t="s">
        <v>56</v>
      </c>
      <c r="J221" s="43" t="s">
        <v>1362</v>
      </c>
    </row>
    <row r="222" spans="1:10" ht="34.5">
      <c r="A222" s="28">
        <v>218</v>
      </c>
      <c r="B222" s="25" t="s">
        <v>795</v>
      </c>
      <c r="C222" s="25" t="s">
        <v>796</v>
      </c>
      <c r="D222" s="25" t="s">
        <v>797</v>
      </c>
      <c r="E222" s="25" t="s">
        <v>798</v>
      </c>
      <c r="F222" s="44"/>
      <c r="G222" s="44"/>
      <c r="H222" s="44"/>
      <c r="I222" s="44"/>
      <c r="J222" s="43" t="s">
        <v>1362</v>
      </c>
    </row>
    <row r="223" spans="1:10" ht="17.25">
      <c r="A223" s="28">
        <v>219</v>
      </c>
      <c r="B223" s="25" t="s">
        <v>799</v>
      </c>
      <c r="C223" s="25" t="s">
        <v>800</v>
      </c>
      <c r="D223" s="25" t="s">
        <v>801</v>
      </c>
      <c r="E223" s="25" t="s">
        <v>802</v>
      </c>
      <c r="F223" s="44" t="s">
        <v>55</v>
      </c>
      <c r="G223" s="44" t="s">
        <v>56</v>
      </c>
      <c r="H223" s="44" t="s">
        <v>56</v>
      </c>
      <c r="I223" s="44" t="s">
        <v>56</v>
      </c>
      <c r="J223" s="43" t="s">
        <v>1362</v>
      </c>
    </row>
    <row r="224" spans="1:10" ht="17.25">
      <c r="A224" s="28">
        <v>220</v>
      </c>
      <c r="B224" s="25" t="s">
        <v>803</v>
      </c>
      <c r="C224" s="25" t="s">
        <v>804</v>
      </c>
      <c r="D224" s="25" t="s">
        <v>805</v>
      </c>
      <c r="E224" s="25" t="s">
        <v>806</v>
      </c>
      <c r="F224" s="44" t="s">
        <v>55</v>
      </c>
      <c r="G224" s="44" t="s">
        <v>56</v>
      </c>
      <c r="H224" s="44" t="s">
        <v>56</v>
      </c>
      <c r="I224" s="44" t="s">
        <v>56</v>
      </c>
      <c r="J224" s="43" t="s">
        <v>1362</v>
      </c>
    </row>
    <row r="225" spans="1:10" ht="17.25">
      <c r="A225" s="28">
        <v>221</v>
      </c>
      <c r="B225" s="25" t="s">
        <v>807</v>
      </c>
      <c r="C225" s="25" t="s">
        <v>808</v>
      </c>
      <c r="D225" s="25" t="s">
        <v>809</v>
      </c>
      <c r="E225" s="25" t="s">
        <v>810</v>
      </c>
      <c r="F225" s="44" t="s">
        <v>55</v>
      </c>
      <c r="G225" s="44" t="s">
        <v>56</v>
      </c>
      <c r="H225" s="44" t="s">
        <v>56</v>
      </c>
      <c r="I225" s="44" t="s">
        <v>56</v>
      </c>
      <c r="J225" s="43" t="s">
        <v>1362</v>
      </c>
    </row>
    <row r="226" spans="1:10" ht="17.25">
      <c r="A226" s="28">
        <v>222</v>
      </c>
      <c r="B226" s="25" t="s">
        <v>811</v>
      </c>
      <c r="C226" s="25" t="s">
        <v>1325</v>
      </c>
      <c r="D226" s="25" t="s">
        <v>812</v>
      </c>
      <c r="E226" s="25" t="s">
        <v>813</v>
      </c>
      <c r="F226" s="44" t="s">
        <v>55</v>
      </c>
      <c r="G226" s="44" t="s">
        <v>56</v>
      </c>
      <c r="H226" s="44" t="s">
        <v>56</v>
      </c>
      <c r="I226" s="44" t="s">
        <v>56</v>
      </c>
      <c r="J226" s="43" t="s">
        <v>1362</v>
      </c>
    </row>
    <row r="227" spans="1:10" ht="17.25">
      <c r="A227" s="28">
        <v>223</v>
      </c>
      <c r="B227" s="25" t="s">
        <v>814</v>
      </c>
      <c r="C227" s="25" t="s">
        <v>815</v>
      </c>
      <c r="D227" s="25" t="s">
        <v>816</v>
      </c>
      <c r="E227" s="25" t="s">
        <v>817</v>
      </c>
      <c r="F227" s="44" t="s">
        <v>55</v>
      </c>
      <c r="G227" s="44" t="s">
        <v>56</v>
      </c>
      <c r="H227" s="44" t="s">
        <v>56</v>
      </c>
      <c r="I227" s="44" t="s">
        <v>56</v>
      </c>
      <c r="J227" s="43" t="s">
        <v>1362</v>
      </c>
    </row>
    <row r="228" spans="1:10" ht="34.5">
      <c r="A228" s="28">
        <v>224</v>
      </c>
      <c r="B228" s="25" t="s">
        <v>818</v>
      </c>
      <c r="C228" s="25" t="s">
        <v>819</v>
      </c>
      <c r="D228" s="25" t="s">
        <v>820</v>
      </c>
      <c r="E228" s="25" t="s">
        <v>821</v>
      </c>
      <c r="F228" s="44" t="s">
        <v>55</v>
      </c>
      <c r="G228" s="44" t="s">
        <v>56</v>
      </c>
      <c r="H228" s="44" t="s">
        <v>56</v>
      </c>
      <c r="I228" s="44" t="s">
        <v>56</v>
      </c>
      <c r="J228" s="43" t="s">
        <v>1362</v>
      </c>
    </row>
    <row r="229" spans="1:10" ht="34.5">
      <c r="A229" s="28">
        <v>225</v>
      </c>
      <c r="B229" s="25" t="s">
        <v>822</v>
      </c>
      <c r="C229" s="25" t="s">
        <v>823</v>
      </c>
      <c r="D229" s="25" t="s">
        <v>824</v>
      </c>
      <c r="E229" s="25" t="s">
        <v>825</v>
      </c>
      <c r="F229" s="44" t="s">
        <v>55</v>
      </c>
      <c r="G229" s="44" t="s">
        <v>56</v>
      </c>
      <c r="H229" s="44" t="s">
        <v>56</v>
      </c>
      <c r="I229" s="44" t="s">
        <v>56</v>
      </c>
      <c r="J229" s="43" t="s">
        <v>1362</v>
      </c>
    </row>
    <row r="230" spans="1:10" ht="17.25">
      <c r="A230" s="28">
        <v>226</v>
      </c>
      <c r="B230" s="25" t="s">
        <v>826</v>
      </c>
      <c r="C230" s="25" t="s">
        <v>827</v>
      </c>
      <c r="D230" s="25" t="s">
        <v>828</v>
      </c>
      <c r="E230" s="25" t="s">
        <v>829</v>
      </c>
      <c r="F230" s="44" t="s">
        <v>94</v>
      </c>
      <c r="G230" s="44" t="s">
        <v>826</v>
      </c>
      <c r="H230" s="44" t="s">
        <v>56</v>
      </c>
      <c r="I230" s="44" t="s">
        <v>56</v>
      </c>
      <c r="J230" s="43" t="s">
        <v>1362</v>
      </c>
    </row>
    <row r="231" spans="1:10" ht="34.5">
      <c r="A231" s="28">
        <v>227</v>
      </c>
      <c r="B231" s="25" t="s">
        <v>830</v>
      </c>
      <c r="C231" s="25" t="s">
        <v>831</v>
      </c>
      <c r="D231" s="25" t="s">
        <v>832</v>
      </c>
      <c r="E231" s="25" t="s">
        <v>833</v>
      </c>
      <c r="F231" s="44" t="s">
        <v>55</v>
      </c>
      <c r="G231" s="44" t="s">
        <v>56</v>
      </c>
      <c r="H231" s="44" t="s">
        <v>56</v>
      </c>
      <c r="I231" s="44" t="s">
        <v>834</v>
      </c>
      <c r="J231" s="43" t="s">
        <v>1362</v>
      </c>
    </row>
    <row r="232" spans="1:10" ht="17.25">
      <c r="A232" s="28">
        <v>228</v>
      </c>
      <c r="B232" s="25" t="s">
        <v>835</v>
      </c>
      <c r="C232" s="25" t="s">
        <v>836</v>
      </c>
      <c r="D232" s="25" t="s">
        <v>837</v>
      </c>
      <c r="E232" s="25" t="s">
        <v>838</v>
      </c>
      <c r="F232" s="44" t="s">
        <v>55</v>
      </c>
      <c r="G232" s="44" t="s">
        <v>56</v>
      </c>
      <c r="H232" s="44" t="s">
        <v>56</v>
      </c>
      <c r="I232" s="44" t="s">
        <v>56</v>
      </c>
      <c r="J232" s="43" t="s">
        <v>1362</v>
      </c>
    </row>
    <row r="233" spans="1:10" ht="17.25">
      <c r="A233" s="28">
        <v>229</v>
      </c>
      <c r="B233" s="25" t="s">
        <v>1326</v>
      </c>
      <c r="C233" s="25" t="s">
        <v>839</v>
      </c>
      <c r="D233" s="25" t="s">
        <v>840</v>
      </c>
      <c r="E233" s="25" t="s">
        <v>841</v>
      </c>
      <c r="F233" s="44" t="s">
        <v>55</v>
      </c>
      <c r="G233" s="44" t="s">
        <v>56</v>
      </c>
      <c r="H233" s="44" t="s">
        <v>56</v>
      </c>
      <c r="I233" s="44" t="s">
        <v>56</v>
      </c>
      <c r="J233" s="43" t="s">
        <v>1362</v>
      </c>
    </row>
    <row r="234" spans="1:10" ht="17.25">
      <c r="A234" s="28">
        <v>230</v>
      </c>
      <c r="B234" s="25" t="s">
        <v>842</v>
      </c>
      <c r="C234" s="25" t="s">
        <v>843</v>
      </c>
      <c r="D234" s="25" t="s">
        <v>844</v>
      </c>
      <c r="E234" s="25" t="s">
        <v>845</v>
      </c>
      <c r="F234" s="44" t="s">
        <v>55</v>
      </c>
      <c r="G234" s="44" t="s">
        <v>56</v>
      </c>
      <c r="H234" s="44" t="s">
        <v>56</v>
      </c>
      <c r="I234" s="44" t="s">
        <v>56</v>
      </c>
      <c r="J234" s="43" t="s">
        <v>1362</v>
      </c>
    </row>
    <row r="235" spans="1:10" ht="17.25">
      <c r="A235" s="28">
        <v>231</v>
      </c>
      <c r="B235" s="25" t="s">
        <v>846</v>
      </c>
      <c r="C235" s="25" t="s">
        <v>847</v>
      </c>
      <c r="D235" s="25" t="s">
        <v>848</v>
      </c>
      <c r="E235" s="25" t="s">
        <v>849</v>
      </c>
      <c r="F235" s="44" t="s">
        <v>55</v>
      </c>
      <c r="G235" s="44" t="s">
        <v>56</v>
      </c>
      <c r="H235" s="44" t="s">
        <v>56</v>
      </c>
      <c r="I235" s="44" t="s">
        <v>56</v>
      </c>
      <c r="J235" s="43" t="s">
        <v>1362</v>
      </c>
    </row>
    <row r="236" spans="1:10" ht="17.25">
      <c r="A236" s="28">
        <v>232</v>
      </c>
      <c r="B236" s="25" t="s">
        <v>850</v>
      </c>
      <c r="C236" s="25" t="s">
        <v>851</v>
      </c>
      <c r="D236" s="25" t="s">
        <v>852</v>
      </c>
      <c r="E236" s="25" t="s">
        <v>853</v>
      </c>
      <c r="F236" s="44" t="s">
        <v>55</v>
      </c>
      <c r="G236" s="44" t="s">
        <v>56</v>
      </c>
      <c r="H236" s="44" t="s">
        <v>56</v>
      </c>
      <c r="I236" s="44" t="s">
        <v>56</v>
      </c>
      <c r="J236" s="43" t="s">
        <v>1362</v>
      </c>
    </row>
    <row r="237" spans="1:10" ht="17.25">
      <c r="A237" s="28">
        <v>233</v>
      </c>
      <c r="B237" s="25" t="s">
        <v>854</v>
      </c>
      <c r="C237" s="25" t="s">
        <v>855</v>
      </c>
      <c r="D237" s="25" t="s">
        <v>856</v>
      </c>
      <c r="E237" s="25" t="s">
        <v>857</v>
      </c>
      <c r="F237" s="44" t="s">
        <v>55</v>
      </c>
      <c r="G237" s="44" t="s">
        <v>56</v>
      </c>
      <c r="H237" s="44" t="s">
        <v>56</v>
      </c>
      <c r="I237" s="44" t="s">
        <v>56</v>
      </c>
      <c r="J237" s="43" t="s">
        <v>1362</v>
      </c>
    </row>
    <row r="238" spans="1:10" ht="34.5">
      <c r="A238" s="28">
        <v>234</v>
      </c>
      <c r="B238" s="25" t="s">
        <v>858</v>
      </c>
      <c r="C238" s="25" t="s">
        <v>859</v>
      </c>
      <c r="D238" s="25" t="s">
        <v>860</v>
      </c>
      <c r="E238" s="25" t="s">
        <v>861</v>
      </c>
      <c r="F238" s="44" t="s">
        <v>94</v>
      </c>
      <c r="G238" s="44" t="s">
        <v>329</v>
      </c>
      <c r="H238" s="44" t="s">
        <v>56</v>
      </c>
      <c r="I238" s="44" t="s">
        <v>56</v>
      </c>
      <c r="J238" s="43" t="s">
        <v>1362</v>
      </c>
    </row>
    <row r="239" spans="1:10" ht="34.5">
      <c r="A239" s="28">
        <v>235</v>
      </c>
      <c r="B239" s="25" t="s">
        <v>862</v>
      </c>
      <c r="C239" s="25" t="s">
        <v>863</v>
      </c>
      <c r="D239" s="25" t="s">
        <v>864</v>
      </c>
      <c r="E239" s="25" t="s">
        <v>865</v>
      </c>
      <c r="F239" s="44" t="s">
        <v>55</v>
      </c>
      <c r="G239" s="44" t="s">
        <v>56</v>
      </c>
      <c r="H239" s="44" t="s">
        <v>56</v>
      </c>
      <c r="I239" s="44" t="s">
        <v>56</v>
      </c>
      <c r="J239" s="43" t="s">
        <v>1362</v>
      </c>
    </row>
    <row r="240" spans="1:10" ht="34.5">
      <c r="A240" s="28">
        <v>236</v>
      </c>
      <c r="B240" s="25" t="s">
        <v>866</v>
      </c>
      <c r="C240" s="25" t="s">
        <v>867</v>
      </c>
      <c r="D240" s="25" t="s">
        <v>868</v>
      </c>
      <c r="E240" s="25" t="s">
        <v>869</v>
      </c>
      <c r="F240" s="44" t="s">
        <v>55</v>
      </c>
      <c r="G240" s="44" t="s">
        <v>56</v>
      </c>
      <c r="H240" s="44" t="s">
        <v>56</v>
      </c>
      <c r="I240" s="44" t="s">
        <v>56</v>
      </c>
      <c r="J240" s="43" t="s">
        <v>1362</v>
      </c>
    </row>
    <row r="241" spans="1:10" ht="17.25">
      <c r="A241" s="28">
        <v>237</v>
      </c>
      <c r="B241" s="25" t="s">
        <v>870</v>
      </c>
      <c r="C241" s="25" t="s">
        <v>871</v>
      </c>
      <c r="D241" s="25" t="s">
        <v>872</v>
      </c>
      <c r="E241" s="25" t="s">
        <v>873</v>
      </c>
      <c r="F241" s="44" t="s">
        <v>55</v>
      </c>
      <c r="G241" s="44" t="s">
        <v>56</v>
      </c>
      <c r="H241" s="44" t="s">
        <v>56</v>
      </c>
      <c r="I241" s="44" t="s">
        <v>56</v>
      </c>
      <c r="J241" s="43" t="s">
        <v>1362</v>
      </c>
    </row>
    <row r="242" spans="1:10" ht="34.5">
      <c r="A242" s="28">
        <v>238</v>
      </c>
      <c r="B242" s="25" t="s">
        <v>1327</v>
      </c>
      <c r="C242" s="25" t="s">
        <v>874</v>
      </c>
      <c r="D242" s="25" t="s">
        <v>875</v>
      </c>
      <c r="E242" s="25" t="s">
        <v>876</v>
      </c>
      <c r="F242" s="44"/>
      <c r="G242" s="44"/>
      <c r="H242" s="44"/>
      <c r="I242" s="44"/>
      <c r="J242" s="43" t="s">
        <v>1362</v>
      </c>
    </row>
    <row r="243" spans="1:10" ht="17.25">
      <c r="A243" s="28">
        <v>239</v>
      </c>
      <c r="B243" s="25" t="s">
        <v>877</v>
      </c>
      <c r="C243" s="25" t="s">
        <v>878</v>
      </c>
      <c r="D243" s="25" t="s">
        <v>879</v>
      </c>
      <c r="E243" s="25" t="s">
        <v>880</v>
      </c>
      <c r="F243" s="44" t="s">
        <v>55</v>
      </c>
      <c r="G243" s="44" t="s">
        <v>56</v>
      </c>
      <c r="H243" s="44" t="s">
        <v>56</v>
      </c>
      <c r="I243" s="44" t="s">
        <v>56</v>
      </c>
      <c r="J243" s="43" t="s">
        <v>1362</v>
      </c>
    </row>
    <row r="244" spans="1:10" ht="17.25">
      <c r="A244" s="28">
        <v>240</v>
      </c>
      <c r="B244" s="25" t="s">
        <v>881</v>
      </c>
      <c r="C244" s="25" t="s">
        <v>882</v>
      </c>
      <c r="D244" s="25" t="s">
        <v>883</v>
      </c>
      <c r="E244" s="25" t="s">
        <v>884</v>
      </c>
      <c r="F244" s="44" t="s">
        <v>55</v>
      </c>
      <c r="G244" s="44" t="s">
        <v>56</v>
      </c>
      <c r="H244" s="44" t="s">
        <v>56</v>
      </c>
      <c r="I244" s="44" t="s">
        <v>56</v>
      </c>
      <c r="J244" s="43" t="s">
        <v>1362</v>
      </c>
    </row>
    <row r="245" spans="1:10" ht="17.25">
      <c r="A245" s="28">
        <v>241</v>
      </c>
      <c r="B245" s="25" t="s">
        <v>885</v>
      </c>
      <c r="C245" s="25" t="s">
        <v>1328</v>
      </c>
      <c r="D245" s="25" t="s">
        <v>886</v>
      </c>
      <c r="E245" s="25" t="s">
        <v>887</v>
      </c>
      <c r="F245" s="44" t="s">
        <v>55</v>
      </c>
      <c r="G245" s="44" t="s">
        <v>56</v>
      </c>
      <c r="H245" s="44" t="s">
        <v>56</v>
      </c>
      <c r="I245" s="44" t="s">
        <v>56</v>
      </c>
      <c r="J245" s="43" t="s">
        <v>1362</v>
      </c>
    </row>
    <row r="246" spans="1:10" ht="69">
      <c r="A246" s="28">
        <v>242</v>
      </c>
      <c r="B246" s="25" t="s">
        <v>888</v>
      </c>
      <c r="C246" s="25" t="s">
        <v>889</v>
      </c>
      <c r="D246" s="25" t="s">
        <v>890</v>
      </c>
      <c r="E246" s="25" t="s">
        <v>891</v>
      </c>
      <c r="F246" s="44" t="s">
        <v>55</v>
      </c>
      <c r="G246" s="44" t="s">
        <v>56</v>
      </c>
      <c r="H246" s="44" t="s">
        <v>56</v>
      </c>
      <c r="I246" s="44" t="s">
        <v>56</v>
      </c>
      <c r="J246" s="43" t="s">
        <v>1362</v>
      </c>
    </row>
    <row r="247" spans="1:10" ht="51.75">
      <c r="A247" s="28">
        <v>243</v>
      </c>
      <c r="B247" s="25" t="s">
        <v>892</v>
      </c>
      <c r="C247" s="25" t="s">
        <v>893</v>
      </c>
      <c r="D247" s="25" t="s">
        <v>894</v>
      </c>
      <c r="E247" s="25" t="s">
        <v>895</v>
      </c>
      <c r="F247" s="44" t="s">
        <v>94</v>
      </c>
      <c r="G247" s="44" t="s">
        <v>892</v>
      </c>
      <c r="H247" s="44" t="s">
        <v>56</v>
      </c>
      <c r="I247" s="44" t="s">
        <v>56</v>
      </c>
      <c r="J247" s="43" t="s">
        <v>1362</v>
      </c>
    </row>
    <row r="248" spans="1:10" ht="34.5">
      <c r="A248" s="28">
        <v>244</v>
      </c>
      <c r="B248" s="25" t="s">
        <v>896</v>
      </c>
      <c r="C248" s="25" t="s">
        <v>897</v>
      </c>
      <c r="D248" s="25" t="s">
        <v>898</v>
      </c>
      <c r="E248" s="25" t="s">
        <v>899</v>
      </c>
      <c r="F248" s="44" t="s">
        <v>94</v>
      </c>
      <c r="G248" s="44" t="s">
        <v>896</v>
      </c>
      <c r="H248" s="44" t="s">
        <v>56</v>
      </c>
      <c r="I248" s="44" t="s">
        <v>56</v>
      </c>
      <c r="J248" s="43" t="s">
        <v>1362</v>
      </c>
    </row>
    <row r="249" spans="1:10" ht="17.25">
      <c r="A249" s="28">
        <v>245</v>
      </c>
      <c r="B249" s="25" t="s">
        <v>900</v>
      </c>
      <c r="C249" s="25" t="s">
        <v>1329</v>
      </c>
      <c r="D249" s="25" t="s">
        <v>901</v>
      </c>
      <c r="E249" s="25" t="s">
        <v>1330</v>
      </c>
      <c r="F249" s="44" t="s">
        <v>55</v>
      </c>
      <c r="G249" s="44" t="s">
        <v>56</v>
      </c>
      <c r="H249" s="44" t="s">
        <v>56</v>
      </c>
      <c r="I249" s="44" t="s">
        <v>56</v>
      </c>
      <c r="J249" s="43" t="s">
        <v>1362</v>
      </c>
    </row>
    <row r="250" spans="1:10" ht="34.5">
      <c r="A250" s="28">
        <v>246</v>
      </c>
      <c r="B250" s="25" t="s">
        <v>1331</v>
      </c>
      <c r="C250" s="25" t="s">
        <v>1332</v>
      </c>
      <c r="D250" s="25" t="s">
        <v>902</v>
      </c>
      <c r="E250" s="25" t="s">
        <v>903</v>
      </c>
      <c r="F250" s="44" t="s">
        <v>55</v>
      </c>
      <c r="G250" s="44" t="s">
        <v>56</v>
      </c>
      <c r="H250" s="44" t="s">
        <v>56</v>
      </c>
      <c r="I250" s="44" t="s">
        <v>56</v>
      </c>
      <c r="J250" s="43" t="s">
        <v>1362</v>
      </c>
    </row>
    <row r="251" spans="1:10" ht="34.5">
      <c r="A251" s="28">
        <v>247</v>
      </c>
      <c r="B251" s="25" t="s">
        <v>904</v>
      </c>
      <c r="C251" s="25" t="s">
        <v>905</v>
      </c>
      <c r="D251" s="25" t="s">
        <v>906</v>
      </c>
      <c r="E251" s="25" t="s">
        <v>907</v>
      </c>
      <c r="F251" s="44" t="s">
        <v>55</v>
      </c>
      <c r="G251" s="44" t="s">
        <v>56</v>
      </c>
      <c r="H251" s="44" t="s">
        <v>56</v>
      </c>
      <c r="I251" s="44" t="s">
        <v>56</v>
      </c>
      <c r="J251" s="43" t="s">
        <v>1362</v>
      </c>
    </row>
    <row r="252" spans="1:10" ht="34.5">
      <c r="A252" s="28">
        <v>248</v>
      </c>
      <c r="B252" s="25" t="s">
        <v>908</v>
      </c>
      <c r="C252" s="25" t="s">
        <v>1333</v>
      </c>
      <c r="D252" s="25" t="s">
        <v>909</v>
      </c>
      <c r="E252" s="25" t="s">
        <v>910</v>
      </c>
      <c r="F252" s="44" t="s">
        <v>55</v>
      </c>
      <c r="G252" s="44" t="s">
        <v>56</v>
      </c>
      <c r="H252" s="44" t="s">
        <v>56</v>
      </c>
      <c r="I252" s="44" t="s">
        <v>56</v>
      </c>
      <c r="J252" s="43" t="s">
        <v>1362</v>
      </c>
    </row>
    <row r="253" spans="1:10" ht="241.5">
      <c r="A253" s="28">
        <v>249</v>
      </c>
      <c r="B253" s="25" t="s">
        <v>911</v>
      </c>
      <c r="C253" s="25" t="s">
        <v>912</v>
      </c>
      <c r="D253" s="25" t="s">
        <v>913</v>
      </c>
      <c r="E253" s="25" t="s">
        <v>914</v>
      </c>
      <c r="F253" s="44" t="s">
        <v>55</v>
      </c>
      <c r="G253" s="44" t="s">
        <v>56</v>
      </c>
      <c r="H253" s="44" t="s">
        <v>56</v>
      </c>
      <c r="I253" s="44" t="s">
        <v>56</v>
      </c>
      <c r="J253" s="43" t="s">
        <v>1362</v>
      </c>
    </row>
    <row r="254" spans="1:10" ht="34.5">
      <c r="A254" s="28">
        <v>250</v>
      </c>
      <c r="B254" s="25" t="s">
        <v>915</v>
      </c>
      <c r="C254" s="25" t="s">
        <v>916</v>
      </c>
      <c r="D254" s="25" t="s">
        <v>917</v>
      </c>
      <c r="E254" s="25" t="s">
        <v>918</v>
      </c>
      <c r="F254" s="44" t="s">
        <v>55</v>
      </c>
      <c r="G254" s="44" t="s">
        <v>56</v>
      </c>
      <c r="H254" s="44" t="s">
        <v>56</v>
      </c>
      <c r="I254" s="44" t="s">
        <v>56</v>
      </c>
      <c r="J254" s="43" t="s">
        <v>1362</v>
      </c>
    </row>
    <row r="255" spans="1:10" ht="17.25">
      <c r="A255" s="28">
        <v>251</v>
      </c>
      <c r="B255" s="25" t="s">
        <v>919</v>
      </c>
      <c r="C255" s="25" t="s">
        <v>920</v>
      </c>
      <c r="D255" s="25" t="s">
        <v>921</v>
      </c>
      <c r="E255" s="25" t="s">
        <v>922</v>
      </c>
      <c r="F255" s="44" t="s">
        <v>55</v>
      </c>
      <c r="G255" s="44" t="s">
        <v>56</v>
      </c>
      <c r="H255" s="44" t="s">
        <v>923</v>
      </c>
      <c r="I255" s="44" t="s">
        <v>56</v>
      </c>
      <c r="J255" s="43" t="s">
        <v>1362</v>
      </c>
    </row>
    <row r="256" spans="1:10" ht="17.25">
      <c r="A256" s="28">
        <v>252</v>
      </c>
      <c r="B256" s="25" t="s">
        <v>924</v>
      </c>
      <c r="C256" s="25" t="s">
        <v>925</v>
      </c>
      <c r="D256" s="25" t="s">
        <v>926</v>
      </c>
      <c r="E256" s="25" t="s">
        <v>927</v>
      </c>
      <c r="F256" s="44" t="s">
        <v>55</v>
      </c>
      <c r="G256" s="44" t="s">
        <v>56</v>
      </c>
      <c r="H256" s="44" t="s">
        <v>56</v>
      </c>
      <c r="I256" s="44" t="s">
        <v>56</v>
      </c>
      <c r="J256" s="43" t="s">
        <v>1362</v>
      </c>
    </row>
    <row r="257" spans="1:10" ht="17.25">
      <c r="A257" s="28">
        <v>253</v>
      </c>
      <c r="B257" s="25" t="s">
        <v>928</v>
      </c>
      <c r="C257" s="25" t="s">
        <v>1334</v>
      </c>
      <c r="D257" s="25" t="s">
        <v>929</v>
      </c>
      <c r="E257" s="25" t="s">
        <v>930</v>
      </c>
      <c r="F257" s="44" t="s">
        <v>55</v>
      </c>
      <c r="G257" s="44" t="s">
        <v>56</v>
      </c>
      <c r="H257" s="44" t="s">
        <v>56</v>
      </c>
      <c r="I257" s="44" t="s">
        <v>56</v>
      </c>
      <c r="J257" s="43" t="s">
        <v>1362</v>
      </c>
    </row>
    <row r="258" spans="1:10" ht="17.25">
      <c r="A258" s="28">
        <v>254</v>
      </c>
      <c r="B258" s="25" t="s">
        <v>931</v>
      </c>
      <c r="C258" s="25" t="s">
        <v>932</v>
      </c>
      <c r="D258" s="25" t="s">
        <v>933</v>
      </c>
      <c r="E258" s="25" t="s">
        <v>934</v>
      </c>
      <c r="F258" s="44" t="s">
        <v>55</v>
      </c>
      <c r="G258" s="44" t="s">
        <v>56</v>
      </c>
      <c r="H258" s="44" t="s">
        <v>56</v>
      </c>
      <c r="I258" s="44" t="s">
        <v>56</v>
      </c>
      <c r="J258" s="43" t="s">
        <v>1362</v>
      </c>
    </row>
    <row r="259" spans="1:10" ht="51.75">
      <c r="A259" s="28">
        <v>255</v>
      </c>
      <c r="B259" s="25" t="s">
        <v>935</v>
      </c>
      <c r="C259" s="25" t="s">
        <v>936</v>
      </c>
      <c r="D259" s="25" t="s">
        <v>937</v>
      </c>
      <c r="E259" s="25" t="s">
        <v>938</v>
      </c>
      <c r="F259" s="44" t="s">
        <v>55</v>
      </c>
      <c r="G259" s="44" t="s">
        <v>56</v>
      </c>
      <c r="H259" s="44" t="s">
        <v>56</v>
      </c>
      <c r="I259" s="44" t="s">
        <v>56</v>
      </c>
      <c r="J259" s="43" t="s">
        <v>1362</v>
      </c>
    </row>
    <row r="260" spans="1:10" ht="34.5">
      <c r="A260" s="28">
        <v>256</v>
      </c>
      <c r="B260" s="25" t="s">
        <v>939</v>
      </c>
      <c r="C260" s="25" t="s">
        <v>940</v>
      </c>
      <c r="D260" s="25" t="s">
        <v>941</v>
      </c>
      <c r="E260" s="25" t="s">
        <v>1335</v>
      </c>
      <c r="F260" s="44" t="s">
        <v>55</v>
      </c>
      <c r="G260" s="44" t="s">
        <v>56</v>
      </c>
      <c r="H260" s="44" t="s">
        <v>56</v>
      </c>
      <c r="I260" s="44" t="s">
        <v>56</v>
      </c>
      <c r="J260" s="43" t="s">
        <v>1362</v>
      </c>
    </row>
    <row r="261" spans="1:10" ht="17.25">
      <c r="A261" s="28">
        <v>257</v>
      </c>
      <c r="B261" s="25" t="s">
        <v>942</v>
      </c>
      <c r="C261" s="25" t="s">
        <v>943</v>
      </c>
      <c r="D261" s="25" t="s">
        <v>944</v>
      </c>
      <c r="E261" s="25" t="s">
        <v>945</v>
      </c>
      <c r="F261" s="44" t="s">
        <v>55</v>
      </c>
      <c r="G261" s="44" t="s">
        <v>56</v>
      </c>
      <c r="H261" s="44" t="s">
        <v>56</v>
      </c>
      <c r="I261" s="44" t="s">
        <v>56</v>
      </c>
      <c r="J261" s="43" t="s">
        <v>1362</v>
      </c>
    </row>
    <row r="262" spans="1:10" ht="17.25">
      <c r="A262" s="28">
        <v>258</v>
      </c>
      <c r="B262" s="25" t="s">
        <v>946</v>
      </c>
      <c r="C262" s="25" t="s">
        <v>947</v>
      </c>
      <c r="D262" s="25" t="s">
        <v>948</v>
      </c>
      <c r="E262" s="25" t="s">
        <v>949</v>
      </c>
      <c r="F262" s="44" t="s">
        <v>55</v>
      </c>
      <c r="G262" s="44" t="s">
        <v>56</v>
      </c>
      <c r="H262" s="44" t="s">
        <v>56</v>
      </c>
      <c r="I262" s="44" t="s">
        <v>56</v>
      </c>
      <c r="J262" s="43" t="s">
        <v>1362</v>
      </c>
    </row>
    <row r="263" spans="1:10" ht="17.25">
      <c r="A263" s="28">
        <v>259</v>
      </c>
      <c r="B263" s="25" t="s">
        <v>950</v>
      </c>
      <c r="C263" s="25" t="s">
        <v>951</v>
      </c>
      <c r="D263" s="25" t="s">
        <v>952</v>
      </c>
      <c r="E263" s="25" t="s">
        <v>953</v>
      </c>
      <c r="F263" s="44" t="s">
        <v>55</v>
      </c>
      <c r="G263" s="44" t="s">
        <v>56</v>
      </c>
      <c r="H263" s="44" t="s">
        <v>56</v>
      </c>
      <c r="I263" s="44" t="s">
        <v>56</v>
      </c>
      <c r="J263" s="43" t="s">
        <v>1362</v>
      </c>
    </row>
    <row r="264" spans="1:10" ht="17.25">
      <c r="A264" s="28">
        <v>260</v>
      </c>
      <c r="B264" s="25" t="s">
        <v>954</v>
      </c>
      <c r="C264" s="25" t="s">
        <v>955</v>
      </c>
      <c r="D264" s="25" t="s">
        <v>415</v>
      </c>
      <c r="E264" s="25" t="s">
        <v>956</v>
      </c>
      <c r="F264" s="44" t="s">
        <v>55</v>
      </c>
      <c r="G264" s="44" t="s">
        <v>56</v>
      </c>
      <c r="H264" s="44" t="s">
        <v>56</v>
      </c>
      <c r="I264" s="44" t="s">
        <v>56</v>
      </c>
      <c r="J264" s="43" t="s">
        <v>1362</v>
      </c>
    </row>
    <row r="265" spans="1:10" ht="34.5">
      <c r="A265" s="28">
        <v>261</v>
      </c>
      <c r="B265" s="25" t="s">
        <v>957</v>
      </c>
      <c r="C265" s="25" t="s">
        <v>958</v>
      </c>
      <c r="D265" s="25" t="s">
        <v>959</v>
      </c>
      <c r="E265" s="25" t="s">
        <v>960</v>
      </c>
      <c r="F265" s="44" t="s">
        <v>55</v>
      </c>
      <c r="G265" s="44" t="s">
        <v>56</v>
      </c>
      <c r="H265" s="44" t="s">
        <v>56</v>
      </c>
      <c r="I265" s="44" t="s">
        <v>56</v>
      </c>
      <c r="J265" s="43" t="s">
        <v>1362</v>
      </c>
    </row>
    <row r="266" spans="1:10" ht="17.25">
      <c r="A266" s="28">
        <v>262</v>
      </c>
      <c r="B266" s="25" t="s">
        <v>961</v>
      </c>
      <c r="C266" s="25" t="s">
        <v>1336</v>
      </c>
      <c r="D266" s="25" t="s">
        <v>173</v>
      </c>
      <c r="E266" s="25" t="s">
        <v>962</v>
      </c>
      <c r="F266" s="44" t="s">
        <v>55</v>
      </c>
      <c r="G266" s="44" t="s">
        <v>56</v>
      </c>
      <c r="H266" s="44" t="s">
        <v>56</v>
      </c>
      <c r="I266" s="44" t="s">
        <v>56</v>
      </c>
      <c r="J266" s="43" t="s">
        <v>1362</v>
      </c>
    </row>
    <row r="267" spans="1:10" ht="34.5">
      <c r="A267" s="28">
        <v>263</v>
      </c>
      <c r="B267" s="25" t="s">
        <v>963</v>
      </c>
      <c r="C267" s="25" t="s">
        <v>964</v>
      </c>
      <c r="D267" s="25" t="s">
        <v>965</v>
      </c>
      <c r="E267" s="25" t="s">
        <v>966</v>
      </c>
      <c r="F267" s="44" t="s">
        <v>94</v>
      </c>
      <c r="G267" s="44" t="s">
        <v>135</v>
      </c>
      <c r="H267" s="44" t="s">
        <v>56</v>
      </c>
      <c r="I267" s="44" t="s">
        <v>56</v>
      </c>
      <c r="J267" s="43" t="s">
        <v>1362</v>
      </c>
    </row>
    <row r="268" spans="1:10" ht="34.5">
      <c r="A268" s="28">
        <v>264</v>
      </c>
      <c r="B268" s="25" t="s">
        <v>967</v>
      </c>
      <c r="C268" s="25" t="s">
        <v>968</v>
      </c>
      <c r="D268" s="25" t="s">
        <v>969</v>
      </c>
      <c r="E268" s="25" t="s">
        <v>1337</v>
      </c>
      <c r="F268" s="44" t="s">
        <v>55</v>
      </c>
      <c r="G268" s="44" t="s">
        <v>56</v>
      </c>
      <c r="H268" s="44" t="s">
        <v>56</v>
      </c>
      <c r="I268" s="44" t="s">
        <v>970</v>
      </c>
      <c r="J268" s="43" t="s">
        <v>1362</v>
      </c>
    </row>
    <row r="269" spans="1:10" ht="51.75">
      <c r="A269" s="28">
        <v>265</v>
      </c>
      <c r="B269" s="25" t="s">
        <v>971</v>
      </c>
      <c r="C269" s="25" t="s">
        <v>972</v>
      </c>
      <c r="D269" s="25" t="s">
        <v>973</v>
      </c>
      <c r="E269" s="25" t="s">
        <v>974</v>
      </c>
      <c r="F269" s="44" t="s">
        <v>55</v>
      </c>
      <c r="G269" s="44" t="s">
        <v>56</v>
      </c>
      <c r="H269" s="44" t="s">
        <v>56</v>
      </c>
      <c r="I269" s="44" t="s">
        <v>56</v>
      </c>
      <c r="J269" s="43" t="s">
        <v>1362</v>
      </c>
    </row>
    <row r="270" spans="1:10" ht="34.5">
      <c r="A270" s="28">
        <v>266</v>
      </c>
      <c r="B270" s="25" t="s">
        <v>975</v>
      </c>
      <c r="C270" s="25" t="s">
        <v>976</v>
      </c>
      <c r="D270" s="25" t="s">
        <v>977</v>
      </c>
      <c r="E270" s="25" t="s">
        <v>978</v>
      </c>
      <c r="F270" s="44" t="s">
        <v>55</v>
      </c>
      <c r="G270" s="44" t="s">
        <v>56</v>
      </c>
      <c r="H270" s="44" t="s">
        <v>56</v>
      </c>
      <c r="I270" s="44" t="s">
        <v>56</v>
      </c>
      <c r="J270" s="43" t="s">
        <v>1362</v>
      </c>
    </row>
    <row r="271" spans="1:10" ht="51.75">
      <c r="A271" s="28">
        <v>267</v>
      </c>
      <c r="B271" s="25" t="s">
        <v>1338</v>
      </c>
      <c r="C271" s="25" t="s">
        <v>1339</v>
      </c>
      <c r="D271" s="25" t="s">
        <v>979</v>
      </c>
      <c r="E271" s="25" t="s">
        <v>1340</v>
      </c>
      <c r="F271" s="44"/>
      <c r="G271" s="44"/>
      <c r="H271" s="44"/>
      <c r="I271" s="44"/>
      <c r="J271" s="43" t="s">
        <v>1362</v>
      </c>
    </row>
    <row r="272" spans="1:10" ht="17.25">
      <c r="A272" s="28">
        <v>268</v>
      </c>
      <c r="B272" s="25" t="s">
        <v>980</v>
      </c>
      <c r="C272" s="25" t="s">
        <v>981</v>
      </c>
      <c r="D272" s="25" t="s">
        <v>982</v>
      </c>
      <c r="E272" s="25" t="s">
        <v>983</v>
      </c>
      <c r="F272" s="44" t="s">
        <v>94</v>
      </c>
      <c r="G272" s="44" t="s">
        <v>980</v>
      </c>
      <c r="H272" s="44" t="s">
        <v>56</v>
      </c>
      <c r="I272" s="44" t="s">
        <v>56</v>
      </c>
      <c r="J272" s="43" t="s">
        <v>1362</v>
      </c>
    </row>
    <row r="273" spans="1:10" ht="69">
      <c r="A273" s="28">
        <v>269</v>
      </c>
      <c r="B273" s="25" t="s">
        <v>984</v>
      </c>
      <c r="C273" s="25" t="s">
        <v>985</v>
      </c>
      <c r="D273" s="25" t="s">
        <v>986</v>
      </c>
      <c r="E273" s="25" t="s">
        <v>1341</v>
      </c>
      <c r="F273" s="44" t="s">
        <v>55</v>
      </c>
      <c r="G273" s="44" t="s">
        <v>56</v>
      </c>
      <c r="H273" s="44" t="s">
        <v>56</v>
      </c>
      <c r="I273" s="44" t="s">
        <v>987</v>
      </c>
      <c r="J273" s="43" t="s">
        <v>1362</v>
      </c>
    </row>
    <row r="274" spans="1:10" ht="17.25">
      <c r="A274" s="28">
        <v>270</v>
      </c>
      <c r="B274" s="25" t="s">
        <v>988</v>
      </c>
      <c r="C274" s="25" t="s">
        <v>989</v>
      </c>
      <c r="D274" s="25" t="s">
        <v>990</v>
      </c>
      <c r="E274" s="25" t="s">
        <v>991</v>
      </c>
      <c r="F274" s="44" t="s">
        <v>94</v>
      </c>
      <c r="G274" s="44" t="s">
        <v>135</v>
      </c>
      <c r="H274" s="44" t="s">
        <v>56</v>
      </c>
      <c r="I274" s="44" t="s">
        <v>56</v>
      </c>
      <c r="J274" s="43" t="s">
        <v>1362</v>
      </c>
    </row>
    <row r="275" spans="1:10" ht="34.5">
      <c r="A275" s="28">
        <v>271</v>
      </c>
      <c r="B275" s="25" t="s">
        <v>992</v>
      </c>
      <c r="C275" s="25" t="s">
        <v>1342</v>
      </c>
      <c r="D275" s="25" t="s">
        <v>993</v>
      </c>
      <c r="E275" s="25" t="s">
        <v>994</v>
      </c>
      <c r="F275" s="44" t="s">
        <v>55</v>
      </c>
      <c r="G275" s="44" t="s">
        <v>56</v>
      </c>
      <c r="H275" s="44" t="s">
        <v>56</v>
      </c>
      <c r="I275" s="44" t="s">
        <v>56</v>
      </c>
      <c r="J275" s="43" t="s">
        <v>1362</v>
      </c>
    </row>
    <row r="276" spans="1:10" ht="17.25">
      <c r="A276" s="28">
        <v>272</v>
      </c>
      <c r="B276" s="25" t="s">
        <v>995</v>
      </c>
      <c r="C276" s="25" t="s">
        <v>996</v>
      </c>
      <c r="D276" s="25" t="s">
        <v>997</v>
      </c>
      <c r="E276" s="25" t="s">
        <v>998</v>
      </c>
      <c r="F276" s="44" t="s">
        <v>55</v>
      </c>
      <c r="G276" s="44" t="s">
        <v>56</v>
      </c>
      <c r="H276" s="44" t="s">
        <v>56</v>
      </c>
      <c r="I276" s="44" t="s">
        <v>56</v>
      </c>
      <c r="J276" s="43" t="s">
        <v>1362</v>
      </c>
    </row>
    <row r="277" spans="1:10" ht="34.5">
      <c r="A277" s="28">
        <v>273</v>
      </c>
      <c r="B277" s="25" t="s">
        <v>999</v>
      </c>
      <c r="C277" s="25" t="s">
        <v>1000</v>
      </c>
      <c r="D277" s="25" t="s">
        <v>1001</v>
      </c>
      <c r="E277" s="25" t="s">
        <v>1002</v>
      </c>
      <c r="F277" s="44" t="s">
        <v>55</v>
      </c>
      <c r="G277" s="44" t="s">
        <v>56</v>
      </c>
      <c r="H277" s="44" t="s">
        <v>56</v>
      </c>
      <c r="I277" s="44" t="s">
        <v>56</v>
      </c>
      <c r="J277" s="43" t="s">
        <v>1362</v>
      </c>
    </row>
    <row r="278" spans="1:10" ht="17.25">
      <c r="A278" s="28">
        <v>274</v>
      </c>
      <c r="B278" s="25" t="s">
        <v>1003</v>
      </c>
      <c r="C278" s="25" t="s">
        <v>1004</v>
      </c>
      <c r="D278" s="25" t="s">
        <v>1005</v>
      </c>
      <c r="E278" s="25" t="s">
        <v>1006</v>
      </c>
      <c r="F278" s="44" t="s">
        <v>55</v>
      </c>
      <c r="G278" s="44" t="s">
        <v>56</v>
      </c>
      <c r="H278" s="44" t="s">
        <v>56</v>
      </c>
      <c r="I278" s="44" t="s">
        <v>56</v>
      </c>
      <c r="J278" s="43" t="s">
        <v>1362</v>
      </c>
    </row>
    <row r="279" spans="1:10" ht="51.75">
      <c r="A279" s="28">
        <v>275</v>
      </c>
      <c r="B279" s="25" t="s">
        <v>1007</v>
      </c>
      <c r="C279" s="25" t="s">
        <v>1008</v>
      </c>
      <c r="D279" s="25" t="s">
        <v>1009</v>
      </c>
      <c r="E279" s="25" t="s">
        <v>1010</v>
      </c>
      <c r="F279" s="44" t="s">
        <v>55</v>
      </c>
      <c r="G279" s="44" t="s">
        <v>56</v>
      </c>
      <c r="H279" s="44" t="s">
        <v>56</v>
      </c>
      <c r="I279" s="44" t="s">
        <v>56</v>
      </c>
      <c r="J279" s="43" t="s">
        <v>1362</v>
      </c>
    </row>
    <row r="280" spans="1:10" ht="17.25">
      <c r="A280" s="28">
        <v>276</v>
      </c>
      <c r="B280" s="25" t="s">
        <v>1011</v>
      </c>
      <c r="C280" s="25" t="s">
        <v>1012</v>
      </c>
      <c r="D280" s="25" t="s">
        <v>1013</v>
      </c>
      <c r="E280" s="25" t="s">
        <v>1343</v>
      </c>
      <c r="F280" s="44" t="s">
        <v>55</v>
      </c>
      <c r="G280" s="44" t="s">
        <v>56</v>
      </c>
      <c r="H280" s="44" t="s">
        <v>56</v>
      </c>
      <c r="I280" s="44" t="s">
        <v>1014</v>
      </c>
      <c r="J280" s="43" t="s">
        <v>1362</v>
      </c>
    </row>
    <row r="281" spans="1:10" ht="34.5">
      <c r="A281" s="28">
        <v>277</v>
      </c>
      <c r="B281" s="25" t="s">
        <v>1015</v>
      </c>
      <c r="C281" s="25" t="s">
        <v>1016</v>
      </c>
      <c r="D281" s="25" t="s">
        <v>1017</v>
      </c>
      <c r="E281" s="25" t="s">
        <v>1018</v>
      </c>
      <c r="F281" s="44" t="s">
        <v>55</v>
      </c>
      <c r="G281" s="44" t="s">
        <v>56</v>
      </c>
      <c r="H281" s="44" t="s">
        <v>56</v>
      </c>
      <c r="I281" s="44" t="s">
        <v>56</v>
      </c>
      <c r="J281" s="43" t="s">
        <v>1362</v>
      </c>
    </row>
    <row r="282" spans="1:10" ht="34.5">
      <c r="A282" s="28">
        <v>278</v>
      </c>
      <c r="B282" s="25" t="s">
        <v>1019</v>
      </c>
      <c r="C282" s="25" t="s">
        <v>1020</v>
      </c>
      <c r="D282" s="25" t="s">
        <v>1021</v>
      </c>
      <c r="E282" s="25" t="s">
        <v>1022</v>
      </c>
      <c r="F282" s="44" t="s">
        <v>55</v>
      </c>
      <c r="G282" s="44" t="s">
        <v>56</v>
      </c>
      <c r="H282" s="44" t="s">
        <v>56</v>
      </c>
      <c r="I282" s="44" t="s">
        <v>56</v>
      </c>
      <c r="J282" s="43" t="s">
        <v>1362</v>
      </c>
    </row>
    <row r="283" spans="1:10" ht="17.25">
      <c r="A283" s="28">
        <v>279</v>
      </c>
      <c r="B283" s="25" t="s">
        <v>1023</v>
      </c>
      <c r="C283" s="25" t="s">
        <v>1024</v>
      </c>
      <c r="D283" s="25" t="s">
        <v>1025</v>
      </c>
      <c r="E283" s="25" t="s">
        <v>1026</v>
      </c>
      <c r="F283" s="44" t="s">
        <v>55</v>
      </c>
      <c r="G283" s="44" t="s">
        <v>56</v>
      </c>
      <c r="H283" s="44" t="s">
        <v>56</v>
      </c>
      <c r="I283" s="44" t="s">
        <v>56</v>
      </c>
      <c r="J283" s="43" t="s">
        <v>1362</v>
      </c>
    </row>
    <row r="284" spans="1:10" ht="34.5">
      <c r="A284" s="28">
        <v>280</v>
      </c>
      <c r="B284" s="25" t="s">
        <v>1027</v>
      </c>
      <c r="C284" s="25" t="s">
        <v>1344</v>
      </c>
      <c r="D284" s="25" t="s">
        <v>1028</v>
      </c>
      <c r="E284" s="25" t="s">
        <v>1029</v>
      </c>
      <c r="F284" s="44" t="s">
        <v>55</v>
      </c>
      <c r="G284" s="44" t="s">
        <v>56</v>
      </c>
      <c r="H284" s="44" t="s">
        <v>56</v>
      </c>
      <c r="I284" s="44" t="s">
        <v>1030</v>
      </c>
      <c r="J284" s="43" t="s">
        <v>1362</v>
      </c>
    </row>
    <row r="285" spans="1:10" ht="34.5">
      <c r="A285" s="28">
        <v>281</v>
      </c>
      <c r="B285" s="25" t="s">
        <v>1031</v>
      </c>
      <c r="C285" s="25" t="s">
        <v>1032</v>
      </c>
      <c r="D285" s="25" t="s">
        <v>1033</v>
      </c>
      <c r="E285" s="25" t="s">
        <v>1034</v>
      </c>
      <c r="F285" s="44" t="s">
        <v>55</v>
      </c>
      <c r="G285" s="44" t="s">
        <v>56</v>
      </c>
      <c r="H285" s="44" t="s">
        <v>1035</v>
      </c>
      <c r="I285" s="44" t="s">
        <v>56</v>
      </c>
      <c r="J285" s="43" t="s">
        <v>1362</v>
      </c>
    </row>
    <row r="286" spans="1:10" ht="17.25">
      <c r="A286" s="28">
        <v>282</v>
      </c>
      <c r="B286" s="25" t="s">
        <v>1036</v>
      </c>
      <c r="C286" s="25" t="s">
        <v>1037</v>
      </c>
      <c r="D286" s="25" t="s">
        <v>1038</v>
      </c>
      <c r="E286" s="25" t="s">
        <v>1345</v>
      </c>
      <c r="F286" s="44" t="s">
        <v>55</v>
      </c>
      <c r="G286" s="44" t="s">
        <v>56</v>
      </c>
      <c r="H286" s="44" t="s">
        <v>56</v>
      </c>
      <c r="I286" s="44" t="s">
        <v>56</v>
      </c>
      <c r="J286" s="43" t="s">
        <v>1362</v>
      </c>
    </row>
    <row r="287" spans="1:10" ht="51.75">
      <c r="A287" s="28">
        <v>283</v>
      </c>
      <c r="B287" s="25" t="s">
        <v>1039</v>
      </c>
      <c r="C287" s="25" t="s">
        <v>1040</v>
      </c>
      <c r="D287" s="25" t="s">
        <v>1041</v>
      </c>
      <c r="E287" s="25" t="s">
        <v>1042</v>
      </c>
      <c r="F287" s="44" t="s">
        <v>55</v>
      </c>
      <c r="G287" s="44" t="s">
        <v>56</v>
      </c>
      <c r="H287" s="44" t="s">
        <v>56</v>
      </c>
      <c r="I287" s="44" t="s">
        <v>56</v>
      </c>
      <c r="J287" s="43" t="s">
        <v>1362</v>
      </c>
    </row>
    <row r="288" spans="1:10" ht="34.5">
      <c r="A288" s="28">
        <v>284</v>
      </c>
      <c r="B288" s="25" t="s">
        <v>1043</v>
      </c>
      <c r="C288" s="25" t="s">
        <v>1044</v>
      </c>
      <c r="D288" s="25" t="s">
        <v>1045</v>
      </c>
      <c r="E288" s="25" t="s">
        <v>1046</v>
      </c>
      <c r="F288" s="44" t="s">
        <v>55</v>
      </c>
      <c r="G288" s="44" t="s">
        <v>56</v>
      </c>
      <c r="H288" s="44" t="s">
        <v>56</v>
      </c>
      <c r="I288" s="44" t="s">
        <v>56</v>
      </c>
      <c r="J288" s="43" t="s">
        <v>1362</v>
      </c>
    </row>
    <row r="289" spans="1:10" ht="17.25">
      <c r="A289" s="28">
        <v>285</v>
      </c>
      <c r="B289" s="25" t="s">
        <v>1047</v>
      </c>
      <c r="C289" s="25" t="s">
        <v>1048</v>
      </c>
      <c r="D289" s="25" t="s">
        <v>1049</v>
      </c>
      <c r="E289" s="25" t="s">
        <v>1050</v>
      </c>
      <c r="F289" s="44" t="s">
        <v>55</v>
      </c>
      <c r="G289" s="44" t="s">
        <v>56</v>
      </c>
      <c r="H289" s="44" t="s">
        <v>56</v>
      </c>
      <c r="I289" s="44" t="s">
        <v>56</v>
      </c>
      <c r="J289" s="43" t="s">
        <v>1362</v>
      </c>
    </row>
    <row r="290" spans="1:10" ht="34.5">
      <c r="A290" s="28">
        <v>286</v>
      </c>
      <c r="B290" s="25" t="s">
        <v>1051</v>
      </c>
      <c r="C290" s="25" t="s">
        <v>1052</v>
      </c>
      <c r="D290" s="25" t="s">
        <v>1053</v>
      </c>
      <c r="E290" s="25" t="s">
        <v>1054</v>
      </c>
      <c r="F290" s="44" t="s">
        <v>55</v>
      </c>
      <c r="G290" s="44" t="s">
        <v>56</v>
      </c>
      <c r="H290" s="44" t="s">
        <v>56</v>
      </c>
      <c r="I290" s="44" t="s">
        <v>56</v>
      </c>
      <c r="J290" s="43" t="s">
        <v>1362</v>
      </c>
    </row>
    <row r="291" spans="1:10" ht="69">
      <c r="A291" s="28">
        <v>287</v>
      </c>
      <c r="B291" s="25" t="s">
        <v>1055</v>
      </c>
      <c r="C291" s="25" t="s">
        <v>1056</v>
      </c>
      <c r="D291" s="25" t="s">
        <v>1057</v>
      </c>
      <c r="E291" s="25" t="s">
        <v>1058</v>
      </c>
      <c r="F291" s="44" t="s">
        <v>55</v>
      </c>
      <c r="G291" s="44" t="s">
        <v>56</v>
      </c>
      <c r="H291" s="44" t="s">
        <v>56</v>
      </c>
      <c r="I291" s="44" t="s">
        <v>56</v>
      </c>
      <c r="J291" s="43" t="s">
        <v>1362</v>
      </c>
    </row>
    <row r="292" spans="1:10" ht="17.25">
      <c r="A292" s="28">
        <v>288</v>
      </c>
      <c r="B292" s="25" t="s">
        <v>1059</v>
      </c>
      <c r="C292" s="25" t="s">
        <v>1060</v>
      </c>
      <c r="D292" s="25" t="s">
        <v>1061</v>
      </c>
      <c r="E292" s="25" t="s">
        <v>1062</v>
      </c>
      <c r="F292" s="44" t="s">
        <v>55</v>
      </c>
      <c r="G292" s="44" t="s">
        <v>56</v>
      </c>
      <c r="H292" s="44" t="s">
        <v>56</v>
      </c>
      <c r="I292" s="44" t="s">
        <v>56</v>
      </c>
      <c r="J292" s="43" t="s">
        <v>1362</v>
      </c>
    </row>
    <row r="293" spans="1:10" ht="51.75">
      <c r="A293" s="28">
        <v>289</v>
      </c>
      <c r="B293" s="25" t="s">
        <v>1063</v>
      </c>
      <c r="C293" s="25" t="s">
        <v>1346</v>
      </c>
      <c r="D293" s="25" t="s">
        <v>1346</v>
      </c>
      <c r="E293" s="25" t="s">
        <v>1064</v>
      </c>
      <c r="F293" s="44" t="s">
        <v>55</v>
      </c>
      <c r="G293" s="44" t="s">
        <v>56</v>
      </c>
      <c r="H293" s="44" t="s">
        <v>56</v>
      </c>
      <c r="I293" s="44" t="s">
        <v>56</v>
      </c>
      <c r="J293" s="43" t="s">
        <v>1362</v>
      </c>
    </row>
    <row r="294" spans="1:10" ht="51.75">
      <c r="A294" s="28">
        <v>290</v>
      </c>
      <c r="B294" s="25" t="s">
        <v>1065</v>
      </c>
      <c r="C294" s="25" t="s">
        <v>1066</v>
      </c>
      <c r="D294" s="25" t="s">
        <v>1067</v>
      </c>
      <c r="E294" s="25" t="s">
        <v>1068</v>
      </c>
      <c r="F294" s="44" t="s">
        <v>94</v>
      </c>
      <c r="G294" s="44" t="s">
        <v>1065</v>
      </c>
      <c r="H294" s="44" t="s">
        <v>56</v>
      </c>
      <c r="I294" s="44" t="s">
        <v>56</v>
      </c>
      <c r="J294" s="43" t="s">
        <v>1362</v>
      </c>
    </row>
    <row r="295" spans="1:10" ht="34.5">
      <c r="A295" s="28">
        <v>291</v>
      </c>
      <c r="B295" s="25" t="s">
        <v>1069</v>
      </c>
      <c r="C295" s="25" t="s">
        <v>1070</v>
      </c>
      <c r="D295" s="25" t="s">
        <v>1071</v>
      </c>
      <c r="E295" s="25" t="s">
        <v>1072</v>
      </c>
      <c r="F295" s="44" t="s">
        <v>55</v>
      </c>
      <c r="G295" s="44" t="s">
        <v>56</v>
      </c>
      <c r="H295" s="44" t="s">
        <v>56</v>
      </c>
      <c r="I295" s="44" t="s">
        <v>56</v>
      </c>
      <c r="J295" s="43" t="s">
        <v>1362</v>
      </c>
    </row>
    <row r="296" spans="1:10" ht="51.75">
      <c r="A296" s="28">
        <v>292</v>
      </c>
      <c r="B296" s="25" t="s">
        <v>1073</v>
      </c>
      <c r="C296" s="25" t="s">
        <v>1074</v>
      </c>
      <c r="D296" s="25" t="s">
        <v>1075</v>
      </c>
      <c r="E296" s="25" t="s">
        <v>1076</v>
      </c>
      <c r="F296" s="44" t="s">
        <v>55</v>
      </c>
      <c r="G296" s="44" t="s">
        <v>56</v>
      </c>
      <c r="H296" s="44" t="s">
        <v>56</v>
      </c>
      <c r="I296" s="44" t="s">
        <v>56</v>
      </c>
      <c r="J296" s="43" t="s">
        <v>1362</v>
      </c>
    </row>
    <row r="297" spans="1:10" ht="17.25">
      <c r="A297" s="28">
        <v>258</v>
      </c>
      <c r="B297" s="25" t="s">
        <v>1077</v>
      </c>
      <c r="C297" s="25" t="s">
        <v>1347</v>
      </c>
      <c r="D297" s="25" t="s">
        <v>1078</v>
      </c>
      <c r="E297" s="25" t="s">
        <v>1079</v>
      </c>
      <c r="F297" s="44" t="s">
        <v>55</v>
      </c>
      <c r="G297" s="44" t="s">
        <v>56</v>
      </c>
      <c r="H297" s="44" t="s">
        <v>56</v>
      </c>
      <c r="I297" s="44" t="s">
        <v>56</v>
      </c>
      <c r="J297" s="43" t="s">
        <v>1362</v>
      </c>
    </row>
    <row r="298" spans="1:10" ht="17.25">
      <c r="A298" s="28">
        <v>259</v>
      </c>
      <c r="B298" s="25" t="s">
        <v>1080</v>
      </c>
      <c r="C298" s="25" t="s">
        <v>1081</v>
      </c>
      <c r="D298" s="25" t="s">
        <v>1082</v>
      </c>
      <c r="E298" s="25" t="s">
        <v>1348</v>
      </c>
      <c r="F298" s="44" t="s">
        <v>55</v>
      </c>
      <c r="G298" s="44" t="s">
        <v>56</v>
      </c>
      <c r="H298" s="44" t="s">
        <v>56</v>
      </c>
      <c r="I298" s="44" t="s">
        <v>56</v>
      </c>
      <c r="J298" s="43" t="s">
        <v>1362</v>
      </c>
    </row>
    <row r="299" spans="1:10" ht="34.5">
      <c r="A299" s="28">
        <v>260</v>
      </c>
      <c r="B299" s="25" t="s">
        <v>1083</v>
      </c>
      <c r="C299" s="25" t="s">
        <v>1084</v>
      </c>
      <c r="D299" s="25" t="s">
        <v>1085</v>
      </c>
      <c r="E299" s="25" t="s">
        <v>1086</v>
      </c>
      <c r="F299" s="44" t="s">
        <v>55</v>
      </c>
      <c r="G299" s="44" t="s">
        <v>56</v>
      </c>
      <c r="H299" s="44" t="s">
        <v>56</v>
      </c>
      <c r="I299" s="44" t="s">
        <v>56</v>
      </c>
      <c r="J299" s="43" t="s">
        <v>1362</v>
      </c>
    </row>
    <row r="300" spans="1:10" ht="34.5">
      <c r="A300" s="28">
        <v>261</v>
      </c>
      <c r="B300" s="25" t="s">
        <v>1087</v>
      </c>
      <c r="C300" s="25" t="s">
        <v>1088</v>
      </c>
      <c r="D300" s="25" t="s">
        <v>1089</v>
      </c>
      <c r="E300" s="25" t="s">
        <v>1090</v>
      </c>
      <c r="F300" s="44" t="s">
        <v>55</v>
      </c>
      <c r="G300" s="44" t="s">
        <v>56</v>
      </c>
      <c r="H300" s="44" t="s">
        <v>56</v>
      </c>
      <c r="I300" s="44" t="s">
        <v>56</v>
      </c>
      <c r="J300" s="43" t="s">
        <v>1362</v>
      </c>
    </row>
    <row r="301" spans="1:10" ht="17.25">
      <c r="A301" s="28">
        <v>262</v>
      </c>
      <c r="B301" s="25" t="s">
        <v>1091</v>
      </c>
      <c r="C301" s="25" t="s">
        <v>1092</v>
      </c>
      <c r="D301" s="25" t="s">
        <v>1093</v>
      </c>
      <c r="E301" s="25" t="s">
        <v>1094</v>
      </c>
      <c r="F301" s="44" t="s">
        <v>55</v>
      </c>
      <c r="G301" s="44" t="s">
        <v>56</v>
      </c>
      <c r="H301" s="44" t="s">
        <v>56</v>
      </c>
      <c r="I301" s="44" t="s">
        <v>56</v>
      </c>
      <c r="J301" s="43" t="s">
        <v>1362</v>
      </c>
    </row>
    <row r="302" spans="1:10" ht="17.25">
      <c r="A302" s="28">
        <v>263</v>
      </c>
      <c r="B302" s="25" t="s">
        <v>1095</v>
      </c>
      <c r="C302" s="25" t="s">
        <v>1096</v>
      </c>
      <c r="D302" s="25" t="s">
        <v>1097</v>
      </c>
      <c r="E302" s="25" t="s">
        <v>1098</v>
      </c>
      <c r="F302" s="44" t="s">
        <v>55</v>
      </c>
      <c r="G302" s="44" t="s">
        <v>56</v>
      </c>
      <c r="H302" s="44" t="s">
        <v>56</v>
      </c>
      <c r="I302" s="44" t="s">
        <v>56</v>
      </c>
      <c r="J302" s="43" t="s">
        <v>1362</v>
      </c>
    </row>
    <row r="303" spans="1:10" ht="17.25">
      <c r="A303" s="28">
        <v>264</v>
      </c>
      <c r="B303" s="25" t="s">
        <v>1349</v>
      </c>
      <c r="C303" s="25" t="s">
        <v>1350</v>
      </c>
      <c r="D303" s="25" t="s">
        <v>1099</v>
      </c>
      <c r="E303" s="25" t="s">
        <v>1100</v>
      </c>
      <c r="F303" s="44" t="s">
        <v>55</v>
      </c>
      <c r="G303" s="44" t="s">
        <v>56</v>
      </c>
      <c r="H303" s="44" t="s">
        <v>56</v>
      </c>
      <c r="I303" s="44" t="s">
        <v>56</v>
      </c>
      <c r="J303" s="43" t="s">
        <v>1362</v>
      </c>
    </row>
    <row r="304" spans="1:10" ht="17.25">
      <c r="A304" s="28">
        <v>265</v>
      </c>
      <c r="B304" s="25" t="s">
        <v>1101</v>
      </c>
      <c r="C304" s="25" t="s">
        <v>1102</v>
      </c>
      <c r="D304" s="25" t="s">
        <v>1103</v>
      </c>
      <c r="E304" s="25" t="s">
        <v>1351</v>
      </c>
      <c r="F304" s="44" t="s">
        <v>55</v>
      </c>
      <c r="G304" s="44" t="s">
        <v>56</v>
      </c>
      <c r="H304" s="44" t="s">
        <v>56</v>
      </c>
      <c r="I304" s="44" t="s">
        <v>56</v>
      </c>
      <c r="J304" s="43" t="s">
        <v>1362</v>
      </c>
    </row>
    <row r="305" spans="1:10" ht="34.5">
      <c r="A305" s="28">
        <v>266</v>
      </c>
      <c r="B305" s="25" t="s">
        <v>1104</v>
      </c>
      <c r="C305" s="25" t="s">
        <v>1105</v>
      </c>
      <c r="D305" s="25" t="s">
        <v>1106</v>
      </c>
      <c r="E305" s="25" t="s">
        <v>1107</v>
      </c>
      <c r="F305" s="44" t="s">
        <v>55</v>
      </c>
      <c r="G305" s="44" t="s">
        <v>56</v>
      </c>
      <c r="H305" s="44" t="s">
        <v>56</v>
      </c>
      <c r="I305" s="44" t="s">
        <v>56</v>
      </c>
      <c r="J305" s="43" t="s">
        <v>1362</v>
      </c>
    </row>
    <row r="306" spans="1:10" ht="51.75">
      <c r="A306" s="28">
        <v>267</v>
      </c>
      <c r="B306" s="25" t="s">
        <v>1108</v>
      </c>
      <c r="C306" s="25" t="s">
        <v>1109</v>
      </c>
      <c r="D306" s="25" t="s">
        <v>1110</v>
      </c>
      <c r="E306" s="25" t="s">
        <v>1111</v>
      </c>
      <c r="F306" s="44" t="s">
        <v>55</v>
      </c>
      <c r="G306" s="44" t="s">
        <v>56</v>
      </c>
      <c r="H306" s="44" t="s">
        <v>56</v>
      </c>
      <c r="I306" s="44" t="s">
        <v>56</v>
      </c>
      <c r="J306" s="43" t="s">
        <v>1362</v>
      </c>
    </row>
    <row r="307" spans="1:10" ht="17.25">
      <c r="A307" s="28">
        <v>268</v>
      </c>
      <c r="B307" s="25" t="s">
        <v>1112</v>
      </c>
      <c r="C307" s="25" t="s">
        <v>1113</v>
      </c>
      <c r="D307" s="25" t="s">
        <v>1114</v>
      </c>
      <c r="E307" s="25" t="s">
        <v>1115</v>
      </c>
      <c r="F307" s="44" t="s">
        <v>55</v>
      </c>
      <c r="G307" s="44" t="s">
        <v>56</v>
      </c>
      <c r="H307" s="44" t="s">
        <v>56</v>
      </c>
      <c r="I307" s="44" t="s">
        <v>56</v>
      </c>
      <c r="J307" s="43" t="s">
        <v>1362</v>
      </c>
    </row>
    <row r="308" spans="1:10" ht="17.25">
      <c r="A308" s="28">
        <v>269</v>
      </c>
      <c r="B308" s="25" t="s">
        <v>1352</v>
      </c>
      <c r="C308" s="25" t="s">
        <v>1353</v>
      </c>
      <c r="D308" s="25" t="s">
        <v>1116</v>
      </c>
      <c r="E308" s="25" t="s">
        <v>1117</v>
      </c>
      <c r="F308" s="44" t="s">
        <v>55</v>
      </c>
      <c r="G308" s="44" t="s">
        <v>56</v>
      </c>
      <c r="H308" s="44" t="s">
        <v>56</v>
      </c>
      <c r="I308" s="44" t="s">
        <v>56</v>
      </c>
      <c r="J308" s="43" t="s">
        <v>1362</v>
      </c>
    </row>
    <row r="309" spans="1:10" ht="34.5">
      <c r="A309" s="28">
        <v>270</v>
      </c>
      <c r="B309" s="25" t="s">
        <v>1118</v>
      </c>
      <c r="C309" s="25" t="s">
        <v>1119</v>
      </c>
      <c r="D309" s="25" t="s">
        <v>1120</v>
      </c>
      <c r="E309" s="25" t="s">
        <v>1121</v>
      </c>
      <c r="F309" s="44" t="s">
        <v>55</v>
      </c>
      <c r="G309" s="44" t="s">
        <v>56</v>
      </c>
      <c r="H309" s="44" t="s">
        <v>56</v>
      </c>
      <c r="I309" s="44" t="s">
        <v>56</v>
      </c>
      <c r="J309" s="43" t="s">
        <v>1362</v>
      </c>
    </row>
    <row r="310" spans="1:10" ht="34.5">
      <c r="A310" s="28">
        <v>271</v>
      </c>
      <c r="B310" s="25" t="s">
        <v>1122</v>
      </c>
      <c r="C310" s="25" t="s">
        <v>1123</v>
      </c>
      <c r="D310" s="25" t="s">
        <v>1124</v>
      </c>
      <c r="E310" s="25" t="s">
        <v>1125</v>
      </c>
      <c r="F310" s="44" t="s">
        <v>55</v>
      </c>
      <c r="G310" s="44" t="s">
        <v>56</v>
      </c>
      <c r="H310" s="44" t="s">
        <v>56</v>
      </c>
      <c r="I310" s="44" t="s">
        <v>56</v>
      </c>
      <c r="J310" s="43" t="s">
        <v>1362</v>
      </c>
    </row>
    <row r="311" spans="1:10" ht="34.5">
      <c r="A311" s="28">
        <v>272</v>
      </c>
      <c r="B311" s="25" t="s">
        <v>1126</v>
      </c>
      <c r="C311" s="25" t="s">
        <v>1127</v>
      </c>
      <c r="D311" s="25" t="s">
        <v>1128</v>
      </c>
      <c r="E311" s="25" t="s">
        <v>1354</v>
      </c>
      <c r="F311" s="44" t="s">
        <v>55</v>
      </c>
      <c r="G311" s="44" t="s">
        <v>56</v>
      </c>
      <c r="H311" s="44" t="s">
        <v>56</v>
      </c>
      <c r="I311" s="44" t="s">
        <v>56</v>
      </c>
      <c r="J311" s="43" t="s">
        <v>1362</v>
      </c>
    </row>
    <row r="312" spans="1:10" ht="34.5">
      <c r="A312" s="28">
        <v>273</v>
      </c>
      <c r="B312" s="25" t="s">
        <v>1129</v>
      </c>
      <c r="C312" s="25" t="s">
        <v>1130</v>
      </c>
      <c r="D312" s="25" t="s">
        <v>1131</v>
      </c>
      <c r="E312" s="25" t="s">
        <v>1132</v>
      </c>
      <c r="F312" s="44" t="s">
        <v>55</v>
      </c>
      <c r="G312" s="44" t="s">
        <v>56</v>
      </c>
      <c r="H312" s="44" t="s">
        <v>56</v>
      </c>
      <c r="I312" s="44" t="s">
        <v>56</v>
      </c>
      <c r="J312" s="43" t="s">
        <v>1362</v>
      </c>
    </row>
    <row r="313" spans="1:10" ht="17.25">
      <c r="A313" s="28">
        <v>274</v>
      </c>
      <c r="B313" s="25" t="s">
        <v>1133</v>
      </c>
      <c r="C313" s="25" t="s">
        <v>1134</v>
      </c>
      <c r="D313" s="25" t="s">
        <v>1135</v>
      </c>
      <c r="E313" s="25" t="s">
        <v>1355</v>
      </c>
      <c r="F313" s="44" t="s">
        <v>55</v>
      </c>
      <c r="G313" s="44" t="s">
        <v>56</v>
      </c>
      <c r="H313" s="44" t="s">
        <v>56</v>
      </c>
      <c r="I313" s="44" t="s">
        <v>56</v>
      </c>
      <c r="J313" s="43" t="s">
        <v>1362</v>
      </c>
    </row>
    <row r="314" spans="1:10" ht="51.75">
      <c r="A314" s="28">
        <v>275</v>
      </c>
      <c r="B314" s="25" t="s">
        <v>1136</v>
      </c>
      <c r="C314" s="25" t="s">
        <v>1137</v>
      </c>
      <c r="D314" s="25" t="s">
        <v>1138</v>
      </c>
      <c r="E314" s="25" t="s">
        <v>1139</v>
      </c>
      <c r="F314" s="44" t="s">
        <v>55</v>
      </c>
      <c r="G314" s="44" t="s">
        <v>56</v>
      </c>
      <c r="H314" s="44" t="s">
        <v>56</v>
      </c>
      <c r="I314" s="44" t="s">
        <v>56</v>
      </c>
      <c r="J314" s="43" t="s">
        <v>1362</v>
      </c>
    </row>
    <row r="315" spans="1:10" ht="34.5">
      <c r="A315" s="28">
        <v>276</v>
      </c>
      <c r="B315" s="25" t="s">
        <v>1140</v>
      </c>
      <c r="C315" s="25" t="s">
        <v>1141</v>
      </c>
      <c r="D315" s="25" t="s">
        <v>1138</v>
      </c>
      <c r="E315" s="25" t="s">
        <v>1142</v>
      </c>
      <c r="F315" s="44"/>
      <c r="G315" s="44"/>
      <c r="H315" s="44"/>
      <c r="I315" s="44"/>
      <c r="J315" s="43" t="s">
        <v>1362</v>
      </c>
    </row>
    <row r="316" spans="1:10" ht="34.5">
      <c r="A316" s="28">
        <v>277</v>
      </c>
      <c r="B316" s="25" t="s">
        <v>1143</v>
      </c>
      <c r="C316" s="25" t="s">
        <v>1144</v>
      </c>
      <c r="D316" s="25" t="s">
        <v>1138</v>
      </c>
      <c r="E316" s="25" t="s">
        <v>1145</v>
      </c>
      <c r="F316" s="44"/>
      <c r="G316" s="44"/>
      <c r="H316" s="44"/>
      <c r="I316" s="44"/>
      <c r="J316" s="43" t="s">
        <v>1362</v>
      </c>
    </row>
    <row r="317" spans="1:10" ht="34.5">
      <c r="A317" s="28">
        <v>278</v>
      </c>
      <c r="B317" s="25" t="s">
        <v>1146</v>
      </c>
      <c r="C317" s="25" t="s">
        <v>1147</v>
      </c>
      <c r="D317" s="25" t="s">
        <v>1138</v>
      </c>
      <c r="E317" s="25" t="s">
        <v>1148</v>
      </c>
      <c r="F317" s="44"/>
      <c r="G317" s="44"/>
      <c r="H317" s="44"/>
      <c r="I317" s="44"/>
      <c r="J317" s="43" t="s">
        <v>1362</v>
      </c>
    </row>
    <row r="318" spans="1:10" ht="34.5">
      <c r="A318" s="28">
        <v>279</v>
      </c>
      <c r="B318" s="25" t="s">
        <v>1149</v>
      </c>
      <c r="C318" s="25" t="s">
        <v>1150</v>
      </c>
      <c r="D318" s="25" t="s">
        <v>1138</v>
      </c>
      <c r="E318" s="25" t="s">
        <v>1151</v>
      </c>
      <c r="F318" s="44"/>
      <c r="G318" s="44"/>
      <c r="H318" s="44"/>
      <c r="I318" s="44"/>
      <c r="J318" s="43" t="s">
        <v>1362</v>
      </c>
    </row>
    <row r="319" spans="1:10" ht="17.25">
      <c r="A319" s="28">
        <v>280</v>
      </c>
      <c r="B319" s="25" t="s">
        <v>1152</v>
      </c>
      <c r="C319" s="25" t="s">
        <v>1356</v>
      </c>
      <c r="D319" s="25" t="s">
        <v>1153</v>
      </c>
      <c r="E319" s="25" t="s">
        <v>1154</v>
      </c>
      <c r="F319" s="44" t="s">
        <v>55</v>
      </c>
      <c r="G319" s="44" t="s">
        <v>56</v>
      </c>
      <c r="H319" s="44" t="s">
        <v>56</v>
      </c>
      <c r="I319" s="44" t="s">
        <v>56</v>
      </c>
      <c r="J319" s="43" t="s">
        <v>1362</v>
      </c>
    </row>
    <row r="320" spans="1:10" ht="17.25">
      <c r="A320" s="28">
        <v>281</v>
      </c>
      <c r="B320" s="25" t="s">
        <v>1155</v>
      </c>
      <c r="C320" s="25" t="s">
        <v>1156</v>
      </c>
      <c r="D320" s="25" t="s">
        <v>1157</v>
      </c>
      <c r="E320" s="25" t="s">
        <v>1158</v>
      </c>
      <c r="F320" s="44" t="s">
        <v>55</v>
      </c>
      <c r="G320" s="44" t="s">
        <v>56</v>
      </c>
      <c r="H320" s="44" t="s">
        <v>56</v>
      </c>
      <c r="I320" s="44" t="s">
        <v>56</v>
      </c>
      <c r="J320" s="43" t="s">
        <v>1362</v>
      </c>
    </row>
    <row r="321" spans="1:10" ht="17.25">
      <c r="A321" s="28">
        <v>282</v>
      </c>
      <c r="B321" s="25" t="s">
        <v>1159</v>
      </c>
      <c r="C321" s="25" t="s">
        <v>1160</v>
      </c>
      <c r="D321" s="25" t="s">
        <v>1161</v>
      </c>
      <c r="E321" s="25" t="s">
        <v>1162</v>
      </c>
      <c r="F321" s="44" t="s">
        <v>55</v>
      </c>
      <c r="G321" s="44" t="s">
        <v>56</v>
      </c>
      <c r="H321" s="44" t="s">
        <v>56</v>
      </c>
      <c r="I321" s="44" t="s">
        <v>56</v>
      </c>
      <c r="J321" s="43" t="s">
        <v>1362</v>
      </c>
    </row>
    <row r="322" spans="1:10" ht="17.25">
      <c r="A322" s="28">
        <v>283</v>
      </c>
      <c r="B322" s="25" t="s">
        <v>1163</v>
      </c>
      <c r="C322" s="25" t="s">
        <v>1164</v>
      </c>
      <c r="D322" s="25" t="s">
        <v>1165</v>
      </c>
      <c r="E322" s="25" t="s">
        <v>1166</v>
      </c>
      <c r="F322" s="44" t="s">
        <v>55</v>
      </c>
      <c r="G322" s="44" t="s">
        <v>56</v>
      </c>
      <c r="H322" s="44" t="s">
        <v>56</v>
      </c>
      <c r="I322" s="44" t="s">
        <v>56</v>
      </c>
      <c r="J322" s="43" t="s">
        <v>1362</v>
      </c>
    </row>
    <row r="323" spans="1:10" ht="17.25">
      <c r="A323" s="28">
        <v>284</v>
      </c>
      <c r="B323" s="25" t="s">
        <v>1167</v>
      </c>
      <c r="C323" s="25" t="s">
        <v>1168</v>
      </c>
      <c r="D323" s="25" t="s">
        <v>1169</v>
      </c>
      <c r="E323" s="25" t="s">
        <v>1170</v>
      </c>
      <c r="F323" s="44" t="s">
        <v>55</v>
      </c>
      <c r="G323" s="44" t="s">
        <v>56</v>
      </c>
      <c r="H323" s="44" t="s">
        <v>56</v>
      </c>
      <c r="I323" s="44" t="s">
        <v>56</v>
      </c>
      <c r="J323" s="43" t="s">
        <v>1362</v>
      </c>
    </row>
    <row r="324" spans="1:10" ht="34.5">
      <c r="A324" s="28">
        <v>285</v>
      </c>
      <c r="B324" s="25" t="s">
        <v>1171</v>
      </c>
      <c r="C324" s="25" t="s">
        <v>1172</v>
      </c>
      <c r="D324" s="25" t="s">
        <v>1173</v>
      </c>
      <c r="E324" s="25" t="s">
        <v>1174</v>
      </c>
      <c r="F324" s="44" t="s">
        <v>55</v>
      </c>
      <c r="G324" s="44" t="s">
        <v>56</v>
      </c>
      <c r="H324" s="44" t="s">
        <v>56</v>
      </c>
      <c r="I324" s="44" t="s">
        <v>56</v>
      </c>
      <c r="J324" s="43" t="s">
        <v>1362</v>
      </c>
    </row>
    <row r="325" spans="1:10" ht="17.25">
      <c r="A325" s="28">
        <v>286</v>
      </c>
      <c r="B325" s="25" t="s">
        <v>1175</v>
      </c>
      <c r="C325" s="25" t="s">
        <v>1357</v>
      </c>
      <c r="D325" s="25" t="s">
        <v>1176</v>
      </c>
      <c r="E325" s="25" t="s">
        <v>1177</v>
      </c>
      <c r="F325" s="44" t="s">
        <v>55</v>
      </c>
      <c r="G325" s="44" t="s">
        <v>56</v>
      </c>
      <c r="H325" s="44" t="s">
        <v>56</v>
      </c>
      <c r="I325" s="44" t="s">
        <v>56</v>
      </c>
      <c r="J325" s="43" t="s">
        <v>1362</v>
      </c>
    </row>
    <row r="326" spans="1:10" ht="17.25">
      <c r="A326" s="28">
        <v>287</v>
      </c>
      <c r="B326" s="25" t="s">
        <v>1178</v>
      </c>
      <c r="C326" s="25" t="s">
        <v>1179</v>
      </c>
      <c r="D326" s="25" t="s">
        <v>1180</v>
      </c>
      <c r="E326" s="25" t="s">
        <v>1181</v>
      </c>
      <c r="F326" s="44" t="s">
        <v>55</v>
      </c>
      <c r="G326" s="44" t="s">
        <v>56</v>
      </c>
      <c r="H326" s="44" t="s">
        <v>56</v>
      </c>
      <c r="I326" s="44" t="s">
        <v>56</v>
      </c>
      <c r="J326" s="43" t="s">
        <v>1362</v>
      </c>
    </row>
    <row r="327" spans="1:10" ht="17.25">
      <c r="A327" s="28">
        <v>288</v>
      </c>
      <c r="B327" s="25" t="s">
        <v>1182</v>
      </c>
      <c r="C327" s="25" t="s">
        <v>1183</v>
      </c>
      <c r="D327" s="25" t="s">
        <v>1184</v>
      </c>
      <c r="E327" s="25" t="s">
        <v>1185</v>
      </c>
      <c r="F327" s="44" t="s">
        <v>55</v>
      </c>
      <c r="G327" s="44" t="s">
        <v>56</v>
      </c>
      <c r="H327" s="44" t="s">
        <v>56</v>
      </c>
      <c r="I327" s="44" t="s">
        <v>56</v>
      </c>
      <c r="J327" s="43" t="s">
        <v>1362</v>
      </c>
    </row>
    <row r="328" spans="1:10" ht="52.5" thickBot="1">
      <c r="A328" s="28">
        <v>289</v>
      </c>
      <c r="B328" s="29" t="s">
        <v>1186</v>
      </c>
      <c r="C328" s="29" t="s">
        <v>1187</v>
      </c>
      <c r="D328" s="29" t="s">
        <v>1188</v>
      </c>
      <c r="E328" s="29" t="s">
        <v>1189</v>
      </c>
      <c r="F328" s="45" t="s">
        <v>55</v>
      </c>
      <c r="G328" s="45" t="s">
        <v>56</v>
      </c>
      <c r="H328" s="45" t="s">
        <v>56</v>
      </c>
      <c r="I328" s="45" t="s">
        <v>56</v>
      </c>
      <c r="J328" s="43" t="s">
        <v>1362</v>
      </c>
    </row>
  </sheetData>
  <mergeCells count="3">
    <mergeCell ref="A1:J1"/>
    <mergeCell ref="A2:B2"/>
    <mergeCell ref="C2:E2"/>
  </mergeCells>
  <phoneticPr fontId="2" type="noConversion"/>
  <dataValidations count="1">
    <dataValidation type="list" allowBlank="1" showInputMessage="1" showErrorMessage="1" sqref="F5:F9">
      <formula1>"Y, N"</formula1>
    </dataValidation>
  </dataValidations>
  <printOptions horizontalCentered="1"/>
  <pageMargins left="0.59055118110236227" right="0.59055118110236227" top="0.74803149606299213" bottom="0.55118110236220474" header="0.51181102362204722" footer="0.39370078740157483"/>
  <pageSetup paperSize="9" scale="56" fitToHeight="18" orientation="landscape" r:id="rId1"/>
  <headerFooter alignWithMargins="0">
    <oddFooter>&amp;L&amp;G&amp;C&amp;P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2"/>
  <sheetViews>
    <sheetView showGridLines="0" zoomScale="85" zoomScaleNormal="85" workbookViewId="0">
      <selection activeCell="C32" sqref="C32"/>
    </sheetView>
  </sheetViews>
  <sheetFormatPr defaultColWidth="8.88671875" defaultRowHeight="13.5"/>
  <cols>
    <col min="1" max="1" width="7.109375" style="21" customWidth="1"/>
    <col min="2" max="4" width="17.21875" style="21" customWidth="1"/>
    <col min="5" max="5" width="61.77734375" style="21" customWidth="1"/>
    <col min="6" max="10" width="17.21875" style="26" customWidth="1"/>
    <col min="11" max="11" width="16.33203125" style="26" bestFit="1" customWidth="1"/>
    <col min="12" max="16384" width="8.88671875" style="21"/>
  </cols>
  <sheetData>
    <row r="1" spans="1:13" ht="39" customHeight="1">
      <c r="A1" s="65" t="s">
        <v>31</v>
      </c>
      <c r="B1" s="66"/>
      <c r="C1" s="66"/>
      <c r="D1" s="66"/>
      <c r="E1" s="66"/>
      <c r="F1" s="66"/>
      <c r="G1" s="66"/>
      <c r="H1" s="66"/>
      <c r="I1" s="66"/>
      <c r="J1" s="66"/>
      <c r="K1" s="66"/>
    </row>
    <row r="2" spans="1:13" s="22" customFormat="1" ht="17.25" customHeight="1">
      <c r="A2" s="35" t="s">
        <v>12</v>
      </c>
      <c r="B2" s="36"/>
      <c r="C2" s="36"/>
      <c r="D2" s="36"/>
      <c r="E2" s="36"/>
      <c r="F2" s="27"/>
      <c r="G2" s="27"/>
      <c r="H2" s="27"/>
      <c r="I2" s="27"/>
      <c r="J2" s="27"/>
      <c r="K2" s="27"/>
      <c r="M2" s="21"/>
    </row>
    <row r="3" spans="1:13" s="22" customFormat="1" ht="17.25" customHeight="1">
      <c r="A3" s="35" t="s">
        <v>32</v>
      </c>
      <c r="B3" s="36"/>
      <c r="C3" s="36"/>
      <c r="D3" s="36"/>
      <c r="E3" s="36"/>
      <c r="F3" s="27"/>
      <c r="G3" s="27"/>
      <c r="H3" s="27"/>
      <c r="I3" s="27"/>
      <c r="J3" s="27"/>
      <c r="K3" s="27"/>
    </row>
    <row r="4" spans="1:13" s="22" customFormat="1" ht="17.25" customHeight="1">
      <c r="A4" s="35" t="s">
        <v>28</v>
      </c>
      <c r="B4" s="37"/>
      <c r="C4" s="37"/>
      <c r="D4" s="37"/>
      <c r="E4" s="37"/>
      <c r="F4" s="27"/>
      <c r="G4" s="27"/>
      <c r="H4" s="27"/>
      <c r="I4" s="27"/>
      <c r="J4" s="27"/>
      <c r="K4" s="27"/>
    </row>
    <row r="5" spans="1:13" s="22" customFormat="1" ht="17.25" customHeight="1">
      <c r="A5" s="35" t="s">
        <v>29</v>
      </c>
      <c r="B5" s="37"/>
      <c r="C5" s="37"/>
      <c r="D5" s="37"/>
      <c r="E5" s="37"/>
      <c r="F5" s="27"/>
      <c r="G5" s="27"/>
      <c r="H5" s="27"/>
      <c r="I5" s="27"/>
      <c r="J5" s="27"/>
      <c r="K5" s="27"/>
    </row>
    <row r="6" spans="1:13" s="22" customFormat="1" ht="17.25" customHeight="1">
      <c r="A6" s="35" t="s">
        <v>30</v>
      </c>
      <c r="B6" s="36"/>
      <c r="C6" s="36"/>
      <c r="D6" s="36"/>
      <c r="E6" s="36"/>
      <c r="F6" s="27"/>
      <c r="G6" s="27"/>
      <c r="H6" s="27"/>
      <c r="I6" s="27"/>
      <c r="J6" s="27"/>
      <c r="K6" s="27"/>
    </row>
    <row r="7" spans="1:13" s="22" customFormat="1" ht="17.25" customHeight="1">
      <c r="A7" s="35" t="s">
        <v>33</v>
      </c>
      <c r="B7" s="36"/>
      <c r="C7" s="36"/>
      <c r="D7" s="36"/>
      <c r="E7" s="36"/>
      <c r="F7" s="27"/>
      <c r="G7" s="27"/>
      <c r="H7" s="27"/>
      <c r="I7" s="27"/>
      <c r="J7" s="27"/>
      <c r="K7" s="27"/>
    </row>
    <row r="8" spans="1:13" s="34" customFormat="1" ht="17.25" customHeight="1">
      <c r="A8" s="33"/>
      <c r="B8" s="38"/>
      <c r="C8" s="38"/>
      <c r="D8" s="38"/>
      <c r="E8" s="38"/>
      <c r="F8" s="39"/>
      <c r="G8" s="39"/>
      <c r="H8" s="39"/>
      <c r="I8" s="39"/>
      <c r="J8" s="39"/>
      <c r="K8" s="39"/>
    </row>
    <row r="9" spans="1:13" s="22" customFormat="1" ht="17.25" customHeight="1">
      <c r="A9" s="23" t="s">
        <v>34</v>
      </c>
      <c r="F9" s="27"/>
      <c r="G9" s="27"/>
      <c r="H9" s="27"/>
      <c r="I9" s="27"/>
      <c r="J9" s="27"/>
      <c r="K9" s="27"/>
    </row>
    <row r="10" spans="1:13" s="22" customFormat="1" ht="17.25" customHeight="1">
      <c r="A10" s="24" t="s">
        <v>35</v>
      </c>
      <c r="F10" s="27"/>
      <c r="G10" s="27"/>
      <c r="H10" s="27"/>
      <c r="I10" s="27"/>
      <c r="J10" s="27"/>
      <c r="K10" s="27"/>
    </row>
    <row r="11" spans="1:13" s="22" customFormat="1" ht="17.25" customHeight="1">
      <c r="A11" s="23" t="s">
        <v>36</v>
      </c>
      <c r="F11" s="27"/>
      <c r="G11" s="27"/>
      <c r="H11" s="27"/>
      <c r="I11" s="27"/>
      <c r="J11" s="27"/>
      <c r="K11" s="27"/>
    </row>
    <row r="12" spans="1:13" s="22" customFormat="1" ht="17.25" customHeight="1">
      <c r="A12" s="24" t="s">
        <v>48</v>
      </c>
      <c r="F12" s="27"/>
      <c r="G12" s="27"/>
      <c r="H12" s="27"/>
      <c r="I12" s="27"/>
      <c r="J12" s="27"/>
      <c r="K12" s="27"/>
    </row>
    <row r="13" spans="1:13" s="22" customFormat="1" ht="17.25" customHeight="1">
      <c r="A13" s="23" t="s">
        <v>13</v>
      </c>
      <c r="F13" s="27"/>
      <c r="G13" s="27"/>
      <c r="H13" s="27"/>
      <c r="I13" s="27"/>
      <c r="J13" s="27"/>
      <c r="K13" s="27"/>
    </row>
    <row r="14" spans="1:13" s="22" customFormat="1" ht="17.25" customHeight="1">
      <c r="A14" s="24" t="s">
        <v>37</v>
      </c>
      <c r="F14" s="27"/>
      <c r="G14" s="27"/>
      <c r="H14" s="27"/>
      <c r="I14" s="27"/>
      <c r="J14" s="27"/>
      <c r="K14" s="27"/>
    </row>
    <row r="15" spans="1:13" s="22" customFormat="1" ht="17.25" customHeight="1">
      <c r="A15" s="23" t="s">
        <v>38</v>
      </c>
      <c r="F15" s="27"/>
      <c r="G15" s="27"/>
      <c r="H15" s="27"/>
      <c r="I15" s="27"/>
      <c r="J15" s="27"/>
      <c r="K15" s="27"/>
    </row>
    <row r="16" spans="1:13" s="22" customFormat="1" ht="17.25" customHeight="1">
      <c r="A16" s="24" t="s">
        <v>39</v>
      </c>
      <c r="F16" s="27"/>
      <c r="G16" s="27"/>
      <c r="H16" s="27"/>
      <c r="I16" s="27"/>
      <c r="J16" s="27"/>
      <c r="K16" s="27"/>
    </row>
    <row r="17" spans="1:11" s="22" customFormat="1" ht="17.25" customHeight="1">
      <c r="A17" s="23" t="s">
        <v>40</v>
      </c>
      <c r="F17" s="27"/>
      <c r="G17" s="27"/>
      <c r="H17" s="27"/>
      <c r="I17" s="27"/>
      <c r="J17" s="27"/>
      <c r="K17" s="27"/>
    </row>
    <row r="18" spans="1:11" s="22" customFormat="1" ht="17.25" customHeight="1">
      <c r="A18" s="24" t="s">
        <v>41</v>
      </c>
      <c r="F18" s="27"/>
      <c r="G18" s="27"/>
      <c r="H18" s="27"/>
      <c r="I18" s="27"/>
      <c r="J18" s="27"/>
      <c r="K18" s="27"/>
    </row>
    <row r="19" spans="1:11" s="22" customFormat="1" ht="17.25" customHeight="1">
      <c r="A19" s="23" t="s">
        <v>42</v>
      </c>
      <c r="F19" s="27"/>
      <c r="G19" s="27"/>
      <c r="H19" s="27"/>
      <c r="I19" s="27"/>
      <c r="J19" s="27"/>
      <c r="K19" s="27"/>
    </row>
    <row r="20" spans="1:11" s="22" customFormat="1" ht="17.25" customHeight="1">
      <c r="A20" s="24" t="s">
        <v>43</v>
      </c>
      <c r="F20" s="27"/>
      <c r="G20" s="27"/>
      <c r="H20" s="27"/>
      <c r="I20" s="27"/>
      <c r="J20" s="27"/>
      <c r="K20" s="27"/>
    </row>
    <row r="21" spans="1:11" s="22" customFormat="1" ht="17.25" customHeight="1">
      <c r="A21" s="23" t="s">
        <v>44</v>
      </c>
      <c r="F21" s="27"/>
      <c r="G21" s="27"/>
      <c r="H21" s="27"/>
      <c r="I21" s="27"/>
      <c r="J21" s="27"/>
      <c r="K21" s="27"/>
    </row>
    <row r="22" spans="1:11" s="22" customFormat="1" ht="17.25" customHeight="1">
      <c r="A22" s="24" t="s">
        <v>45</v>
      </c>
      <c r="F22" s="27"/>
      <c r="G22" s="27"/>
      <c r="H22" s="27"/>
      <c r="I22" s="27"/>
      <c r="J22" s="27"/>
      <c r="K22" s="27"/>
    </row>
    <row r="23" spans="1:11" s="22" customFormat="1" ht="17.25" customHeight="1">
      <c r="A23" s="24" t="s">
        <v>46</v>
      </c>
      <c r="F23" s="27"/>
      <c r="G23" s="27"/>
      <c r="H23" s="27"/>
      <c r="I23" s="27"/>
      <c r="J23" s="27"/>
      <c r="K23" s="27"/>
    </row>
    <row r="24" spans="1:11" s="22" customFormat="1" ht="17.25" customHeight="1">
      <c r="A24" s="24" t="s">
        <v>49</v>
      </c>
      <c r="F24" s="27"/>
      <c r="G24" s="27"/>
      <c r="H24" s="27"/>
      <c r="I24" s="27"/>
      <c r="J24" s="27"/>
      <c r="K24" s="27"/>
    </row>
    <row r="25" spans="1:11" s="22" customFormat="1" ht="17.25" customHeight="1">
      <c r="A25" s="23" t="s">
        <v>50</v>
      </c>
      <c r="F25" s="27"/>
      <c r="G25" s="27"/>
      <c r="H25" s="27"/>
      <c r="I25" s="27"/>
      <c r="J25" s="27"/>
      <c r="K25" s="27"/>
    </row>
    <row r="26" spans="1:11" s="22" customFormat="1" ht="17.25" customHeight="1">
      <c r="A26" s="24" t="s">
        <v>47</v>
      </c>
      <c r="F26" s="27"/>
      <c r="G26" s="27"/>
      <c r="H26" s="27"/>
      <c r="I26" s="27"/>
      <c r="J26" s="27"/>
      <c r="K26" s="27"/>
    </row>
    <row r="27" spans="1:11" s="22" customFormat="1" ht="17.25" customHeight="1">
      <c r="A27" s="24" t="s">
        <v>51</v>
      </c>
      <c r="F27" s="27"/>
      <c r="G27" s="27"/>
      <c r="H27" s="27"/>
      <c r="I27" s="27"/>
      <c r="J27" s="27"/>
      <c r="K27" s="27"/>
    </row>
    <row r="28" spans="1:11" s="22" customFormat="1" ht="17.25" customHeight="1">
      <c r="A28" s="24" t="s">
        <v>52</v>
      </c>
      <c r="F28" s="27"/>
      <c r="G28" s="27"/>
      <c r="H28" s="27"/>
      <c r="I28" s="27"/>
      <c r="J28" s="27"/>
      <c r="K28" s="27"/>
    </row>
    <row r="29" spans="1:11" s="22" customFormat="1" ht="17.25" customHeight="1">
      <c r="A29" s="23" t="s">
        <v>18</v>
      </c>
      <c r="F29" s="27"/>
      <c r="G29" s="27"/>
      <c r="H29" s="27"/>
      <c r="I29" s="27"/>
      <c r="J29" s="27"/>
      <c r="K29" s="27"/>
    </row>
    <row r="30" spans="1:11" ht="16.5">
      <c r="A30" s="24" t="s">
        <v>53</v>
      </c>
    </row>
    <row r="31" spans="1:11" ht="16.5">
      <c r="A31" s="24" t="s">
        <v>19</v>
      </c>
    </row>
    <row r="32" spans="1:11" ht="16.5">
      <c r="A32" s="24" t="s">
        <v>20</v>
      </c>
    </row>
  </sheetData>
  <mergeCells count="1">
    <mergeCell ref="A1:K1"/>
  </mergeCells>
  <phoneticPr fontId="2" type="noConversion"/>
  <printOptions horizontalCentered="1"/>
  <pageMargins left="0.59055118110236227" right="0.59055118110236227" top="0.74803149606299213" bottom="0.55118110236220474" header="0.51181102362204722" footer="0.39370078740157483"/>
  <pageSetup paperSize="9" scale="69" fitToHeight="18" orientation="landscape" r:id="rId1"/>
  <headerFooter alignWithMargins="0">
    <oddFooter>&amp;L&amp;G&amp;C&amp;P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1.갑지</vt:lpstr>
      <vt:lpstr>2.개정이력</vt:lpstr>
      <vt:lpstr>3.표준단어목록</vt:lpstr>
      <vt:lpstr>4.작성방법(필독)</vt:lpstr>
    </vt:vector>
  </TitlesOfParts>
  <Company>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기술적용계획표</dc:title>
  <dc:subject/>
  <dc:creator>산림청 정보화지원센터</dc:creator>
  <cp:lastModifiedBy>renee kang</cp:lastModifiedBy>
  <cp:lastPrinted>2019-06-26T02:33:04Z</cp:lastPrinted>
  <dcterms:created xsi:type="dcterms:W3CDTF">2010-04-12T02:34:43Z</dcterms:created>
  <dcterms:modified xsi:type="dcterms:W3CDTF">2025-11-21T01:52:17Z</dcterms:modified>
</cp:coreProperties>
</file>