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54038C-C214-4D61-94E2-A56668F8D5E2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.갑지" sheetId="5" r:id="rId1"/>
    <sheet name="2.개정이력" sheetId="6" r:id="rId2"/>
    <sheet name="3.엔티티목록" sheetId="1" r:id="rId3"/>
    <sheet name="4.애트리뷰트목록" sheetId="13" r:id="rId4"/>
  </sheets>
  <calcPr calcId="162913"/>
</workbook>
</file>

<file path=xl/sharedStrings.xml><?xml version="1.0" encoding="utf-8"?>
<sst xmlns="http://schemas.openxmlformats.org/spreadsheetml/2006/main" count="67" uniqueCount="64">
  <si>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</si>
  <si>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</si>
  <si>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</si>
  <si>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</si>
  <si>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</si>
  <si>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</si>
  <si>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</si>
  <si>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</si>
  <si>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</si>
  <si>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</si>
  <si>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</si>
  <si>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홍길동</t>
    <phoneticPr fontId="2" type="noConversion"/>
  </si>
  <si>
    <t>2023.00.00</t>
    <phoneticPr fontId="2" type="noConversion"/>
  </si>
  <si>
    <t>※ 엔티티명</t>
    <phoneticPr fontId="2" type="noConversion"/>
  </si>
  <si>
    <t xml:space="preserve"> - 수퍼-서브타입 관계에 있는 서브타입 엔티티의 경우 서브타입 엔티티 이름만 기재</t>
    <phoneticPr fontId="2" type="noConversion"/>
  </si>
  <si>
    <t>※ 엔티티 설명</t>
    <phoneticPr fontId="2" type="noConversion"/>
  </si>
  <si>
    <t xml:space="preserve"> - 관련된 업무에 대한 개략적인 설명 및 파악된 업무 규칙을 기재</t>
    <phoneticPr fontId="2" type="noConversion"/>
  </si>
  <si>
    <t xml:space="preserve"> - 서브타입 엔티티의 경우 수퍼타임 엔티티명에 대한 범주 구별 기준을 명시</t>
    <phoneticPr fontId="2" type="noConversion"/>
  </si>
  <si>
    <t xml:space="preserve"> - 엔티티의 목적과 예시(어떤 것이 엔티티에 포함되고, 포함되지 않는지 표현)</t>
    <phoneticPr fontId="2" type="noConversion"/>
  </si>
  <si>
    <t>※ 주식별자</t>
    <phoneticPr fontId="2" type="noConversion"/>
  </si>
  <si>
    <t xml:space="preserve"> - 엔티티에서 집합의 유일성을 나타내는 속성 또는 속성의 그룹을 기재</t>
    <phoneticPr fontId="2" type="noConversion"/>
  </si>
  <si>
    <t xml:space="preserve"> - 속성, 릴레이션쉽 등이 식별자가 될 수 있으며, 복수개의 속성이나 실레이션쉽으로 구성된 경우 "+"로 연결하여 표기함(예 : 계약 엔티티 ⇒ 고객번호+상품번호+계약일자)</t>
    <phoneticPr fontId="2" type="noConversion"/>
  </si>
  <si>
    <t>※ 수퍼타입 엔티티명</t>
    <phoneticPr fontId="2" type="noConversion"/>
  </si>
  <si>
    <t xml:space="preserve"> - 해당 엔티티가 수퍼-서브타임 관계에 있는 서브타입 엔티티인 경우에 한하여 상위 수퍼타입 엔티티의 이름을 기재</t>
    <phoneticPr fontId="2" type="noConversion"/>
  </si>
  <si>
    <t xml:space="preserve"> - 다른 엔티티로부터 유도되는 엔티티의 경우 그 생성 업무규칙을 기재</t>
    <phoneticPr fontId="2" type="noConversion"/>
  </si>
  <si>
    <t>No</t>
    <phoneticPr fontId="2" type="noConversion"/>
  </si>
  <si>
    <t>엔티티 설명</t>
    <phoneticPr fontId="2" type="noConversion"/>
  </si>
  <si>
    <t>주식별자</t>
    <phoneticPr fontId="2" type="noConversion"/>
  </si>
  <si>
    <t>수퍼타입엔티티</t>
    <phoneticPr fontId="2" type="noConversion"/>
  </si>
  <si>
    <t>개인정보포함</t>
    <phoneticPr fontId="2" type="noConversion"/>
  </si>
  <si>
    <t>엔티티명(한글)</t>
    <phoneticPr fontId="2" type="noConversion"/>
  </si>
  <si>
    <t>속성명(한글)</t>
    <phoneticPr fontId="2" type="noConversion"/>
  </si>
  <si>
    <t>속성유형</t>
    <phoneticPr fontId="2" type="noConversion"/>
  </si>
  <si>
    <t>필수입력</t>
    <phoneticPr fontId="2" type="noConversion"/>
  </si>
  <si>
    <t>식별자</t>
    <phoneticPr fontId="2" type="noConversion"/>
  </si>
  <si>
    <t>참조엔티티명</t>
    <phoneticPr fontId="2" type="noConversion"/>
  </si>
  <si>
    <t>침조속성명</t>
    <phoneticPr fontId="2" type="noConversion"/>
  </si>
  <si>
    <t>속성설명</t>
    <phoneticPr fontId="2" type="noConversion"/>
  </si>
  <si>
    <t xml:space="preserve"> - 속성이 속한 엔티티의 이름을 기재</t>
    <phoneticPr fontId="2" type="noConversion"/>
  </si>
  <si>
    <t>※ 속성명</t>
    <phoneticPr fontId="2" type="noConversion"/>
  </si>
  <si>
    <t xml:space="preserve"> - 기본형 : 업무로부터 직접 도출되며, 독립적으로 정의 가능한 속성</t>
    <phoneticPr fontId="2" type="noConversion"/>
  </si>
  <si>
    <t xml:space="preserve"> - 설계형 : 코드 성격으로 값을 고안할 필요가 있는 속성</t>
    <phoneticPr fontId="2" type="noConversion"/>
  </si>
  <si>
    <t xml:space="preserve"> - 추출형 : 개체에 존재하는 기본 속성들로써 값을 도출 가능한 속성(자신 또는 다른 엔티티의 기본형 속성들로부터 조합 또는 연산 등을 통해 값의 도출이 가능한 속성)</t>
    <phoneticPr fontId="2" type="noConversion"/>
  </si>
  <si>
    <t>※ 필수입력여부</t>
    <phoneticPr fontId="2" type="noConversion"/>
  </si>
  <si>
    <t xml:space="preserve"> - 엔티티 인스턴스가 생성되는 시점에 속성 값이 존재해야 하는지 여부를 판단하여 기재</t>
    <phoneticPr fontId="2" type="noConversion"/>
  </si>
  <si>
    <t xml:space="preserve"> - 필수(M) : 반드시 존재해야 하는 경우</t>
    <phoneticPr fontId="2" type="noConversion"/>
  </si>
  <si>
    <t xml:space="preserve"> - 조건부필수(C) : 다른 속성값에 따라 필수 입력이 결정되는 경우(단, 조건부 필수에 해당하는 조건 기재)</t>
    <phoneticPr fontId="2" type="noConversion"/>
  </si>
  <si>
    <t>조건(조건부 필수 속성의 경우)</t>
    <phoneticPr fontId="2" type="noConversion"/>
  </si>
  <si>
    <t>※ 속성유형(속성값의 성격)</t>
    <phoneticPr fontId="2" type="noConversion"/>
  </si>
  <si>
    <t>※ 식별자여부</t>
    <phoneticPr fontId="2" type="noConversion"/>
  </si>
  <si>
    <t xml:space="preserve"> - 속성이 식별자에 해당하는 경우, 식별자 종류를 선택하여 기재</t>
    <phoneticPr fontId="2" type="noConversion"/>
  </si>
  <si>
    <t xml:space="preserve"> - 주식별자(PK)</t>
    <phoneticPr fontId="2" type="noConversion"/>
  </si>
  <si>
    <t xml:space="preserve"> - 부식별자(AK) : unique(U)와 not unique(NU)를 구분하여 기재</t>
    <phoneticPr fontId="2" type="noConversion"/>
  </si>
  <si>
    <t xml:space="preserve"> - 외래식별자(FK)</t>
    <phoneticPr fontId="2" type="noConversion"/>
  </si>
  <si>
    <t xml:space="preserve"> - 논리적으로 참조하는 관계가 있는 엔티티명 기재</t>
    <phoneticPr fontId="2" type="noConversion"/>
  </si>
  <si>
    <t>※ 참조엔티티명(식벌자가 FK인 경우)</t>
    <phoneticPr fontId="2" type="noConversion"/>
  </si>
  <si>
    <t>※ 참조속성명(식벌자가 FK인 경우)</t>
    <phoneticPr fontId="2" type="noConversion"/>
  </si>
  <si>
    <t xml:space="preserve"> - 논리적으로 참조하는 관계가 있는 엔티티 속성명 기재</t>
    <phoneticPr fontId="2" type="noConversion"/>
  </si>
  <si>
    <t>※ 속성설명</t>
    <phoneticPr fontId="2" type="noConversion"/>
  </si>
  <si>
    <t xml:space="preserve"> - 속성에 대한 이해를 돕기 위한 추가설명, 코드 값이나 계산식과 같은 값영역에 대한 정보 기재</t>
    <phoneticPr fontId="2" type="noConversion"/>
  </si>
  <si>
    <t>3. 00DB 엔티티 목록</t>
    <phoneticPr fontId="2" type="noConversion"/>
  </si>
  <si>
    <t>4. 00DB 에트리뷰트 목록</t>
    <phoneticPr fontId="2" type="noConversion"/>
  </si>
  <si>
    <t xml:space="preserve"> - 엔티티의 이름으로 '데이터베이스표준용어정의서(D003)'에 등록된 용어를 사용하여 한글로 기재</t>
    <phoneticPr fontId="2" type="noConversion"/>
  </si>
  <si>
    <t xml:space="preserve"> - 속성의 이름은 '데이터베이스표준용어정의서(D003)'에 등록된 용어를 사용하여 한글로 기재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</si>
</sst>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58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6" fillId="0" borderId="22" xfId="0" applyFont="1" applyFill="1" applyBorder="1" applyAlignment="1">
      <alignment horizontal="left" vertical="center" wrapText="1"/>
    </xf>
    <xf numFmtId="0" fontId="16" fillId="0" borderId="27" xfId="0" applyFont="1" applyFill="1" applyBorder="1" applyAlignment="1">
      <alignment horizontal="left" vertical="center" wrapText="1"/>
    </xf>
    <xf numFmtId="0" fontId="16" fillId="0" borderId="30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3" fillId="2" borderId="0" xfId="6" applyFont="1" applyFill="1" applyAlignment="1">
      <alignment horizontal="center"/>
    </xf>
    <xf numFmtId="0" fontId="14" fillId="0" borderId="0" xfId="4" applyFont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0" fillId="0" borderId="16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0" fillId="0" borderId="18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</cellXfs>
  <cellStyles count="10">
    <cellStyle name="Header1" xfId="8" xr:uid="{00000000-0005-0000-0000-000000000000}"/>
    <cellStyle name="Header2" xfId="9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  <cellStyle name="표준 2 2 2" xfId="6" xr:uid="{00000000-0005-0000-0000-000008000000}"/>
    <cellStyle name="표준 3" xfId="7" xr:uid="{00000000-0005-0000-0000-000009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655320</xdr:colOff>
      <xdr:row>14</xdr:row>
      <xdr:rowOff>9525</xdr:rowOff>
    </xdr:to>
    <xdr:grpSp>
      <xdr:nvGrpSpPr>
        <xdr:cNvPr id="3534" name="그룹 12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GrpSpPr>
          <a:grpSpLocks/>
        </xdr:cNvGrpSpPr>
      </xdr:nvGrpSpPr>
      <xdr:grpSpPr bwMode="auto">
        <a:xfrm>
          <a:off x="1746885" y="1853565"/>
          <a:ext cx="5476875" cy="1249680"/>
          <a:chOff x="2298048" y="1885947"/>
          <a:chExt cx="5305425" cy="1183009"/>
        </a:xfrm>
      </xdr:grpSpPr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47"/>
            <a:ext cx="5305425" cy="1183009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3600">
                <a:latin typeface="HY견고딕" pitchFamily="18" charset="-127"/>
                <a:ea typeface="HY견고딕" pitchFamily="18" charset="-127"/>
              </a:rPr>
              <a:t>엔티티</a:t>
            </a:r>
            <a:r>
              <a:rPr lang="en-US" altLang="ko-KR" sz="3600">
                <a:latin typeface="HY견고딕" pitchFamily="18" charset="-127"/>
                <a:ea typeface="HY견고딕" pitchFamily="18" charset="-127"/>
              </a:rPr>
              <a:t>/</a:t>
            </a:r>
            <a:r>
              <a:rPr lang="ko-KR" altLang="en-US" sz="3600">
                <a:latin typeface="HY견고딕" pitchFamily="18" charset="-127"/>
                <a:ea typeface="HY견고딕" pitchFamily="18" charset="-127"/>
              </a:rPr>
              <a:t>애트리뷰트 정의서</a:t>
            </a:r>
          </a:p>
        </xdr:txBody>
      </xdr:sp>
      <xdr:cxnSp macro="">
        <xdr:nvCxnSpPr>
          <xdr:cNvPr id="3537" name="직선 연결선 43">
            <a:extLst>
              <a:ext uri="{FF2B5EF4-FFF2-40B4-BE49-F238E27FC236}">
                <a16:creationId xmlns:a16="http://schemas.microsoft.com/office/drawing/2014/main" id="{00000000-0008-0000-0000-0000D1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61" y="2636909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2699385" y="3829050"/>
          <a:ext cx="2827020" cy="638175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ID-D06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  <xdr:twoCellAnchor>
    <xdr:from>
      <xdr:col>3</xdr:col>
      <xdr:colOff>647700</xdr:colOff>
      <xdr:row>11</xdr:row>
      <xdr:rowOff>213360</xdr:rowOff>
    </xdr:from>
    <xdr:to>
      <xdr:col>9</xdr:col>
      <xdr:colOff>539384</xdr:colOff>
      <xdr:row>13</xdr:row>
      <xdr:rowOff>197158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1E844F4-3DAE-4C13-BA82-A8DEAAC7DAE1}"/>
            </a:ext>
          </a:extLst>
        </xdr:cNvPr>
        <xdr:cNvSpPr txBox="1"/>
      </xdr:nvSpPr>
      <xdr:spPr bwMode="auto">
        <a:xfrm>
          <a:off x="2468880" y="264414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showGridLines="0" tabSelected="1" zoomScaleNormal="100" workbookViewId="0">
      <selection activeCell="J16" sqref="J16"/>
    </sheetView>
  </sheetViews>
  <sheetFormatPr defaultColWidth="8.8984375" defaultRowHeight="14.4"/>
  <cols>
    <col min="1" max="2" width="8.8984375" style="1"/>
    <col min="3" max="3" width="6.09765625" style="1" customWidth="1"/>
    <col min="4" max="4" width="8.8984375" style="1"/>
    <col min="5" max="5" width="8.8984375" style="1" customWidth="1"/>
    <col min="6" max="10" width="8.8984375" style="1"/>
    <col min="11" max="11" width="15.09765625" style="1" customWidth="1"/>
    <col min="12" max="12" width="4.19921875" style="1" customWidth="1"/>
    <col min="13" max="16384" width="8.8984375" style="1"/>
  </cols>
  <sheetData>
    <row r="1" spans="1:14" ht="17.399999999999999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7.39999999999999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7.3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7.39999999999999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7.399999999999999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7.39999999999999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7.39999999999999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7.39999999999999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7.399999999999999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7.39999999999999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7.399999999999999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7.3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7.39999999999999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7.3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7.39999999999999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6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9.2">
      <c r="A17" s="3"/>
      <c r="B17" s="3"/>
      <c r="C17" s="3"/>
      <c r="D17" s="3"/>
      <c r="E17" s="3"/>
      <c r="F17" s="3"/>
      <c r="G17" s="38"/>
      <c r="H17" s="38"/>
      <c r="I17" s="3"/>
      <c r="J17" s="3"/>
      <c r="K17" s="3"/>
      <c r="L17" s="3"/>
      <c r="M17" s="3"/>
      <c r="N17" s="4"/>
    </row>
    <row r="18" spans="1:14" ht="17.39999999999999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7.39999999999999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7.3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7.39999999999999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7.39999999999999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7.39999999999999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7.39999999999999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7.39999999999999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7.39999999999999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7.39999999999999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7.39999999999999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7.39999999999999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7.39999999999999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7.39999999999999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E28" sqref="E28"/>
    </sheetView>
  </sheetViews>
  <sheetFormatPr defaultColWidth="8.8984375" defaultRowHeight="14.4"/>
  <cols>
    <col min="1" max="1" width="16" style="2" customWidth="1"/>
    <col min="2" max="2" width="8.8984375" style="2"/>
    <col min="3" max="3" width="3.59765625" style="2" customWidth="1"/>
    <col min="4" max="4" width="8.8984375" style="2"/>
    <col min="5" max="5" width="16.69921875" style="2" customWidth="1"/>
    <col min="6" max="6" width="13.59765625" style="2" customWidth="1"/>
    <col min="7" max="7" width="11.296875" style="2" customWidth="1"/>
    <col min="8" max="8" width="18.59765625" style="2" customWidth="1"/>
    <col min="9" max="16384" width="8.8984375" style="2"/>
  </cols>
  <sheetData>
    <row r="1" spans="2:8" ht="59.25" customHeight="1"/>
    <row r="2" spans="2:8" ht="21" customHeight="1" thickBot="1">
      <c r="B2" s="39"/>
      <c r="C2" s="39"/>
      <c r="D2" s="39"/>
      <c r="E2" s="39"/>
      <c r="F2" s="39"/>
      <c r="G2" s="39"/>
      <c r="H2" s="39"/>
    </row>
    <row r="3" spans="2:8" ht="23.1" customHeight="1" thickTop="1">
      <c r="B3" s="51" t="s">
        <v>0</v>
      </c>
      <c r="C3" s="49"/>
      <c r="D3" s="48" t="s">
        <v>1</v>
      </c>
      <c r="E3" s="49"/>
      <c r="F3" s="19" t="s">
        <v>2</v>
      </c>
      <c r="G3" s="19" t="s">
        <v>3</v>
      </c>
      <c r="H3" s="20" t="s">
        <v>4</v>
      </c>
    </row>
    <row r="4" spans="2:8" ht="22.5" customHeight="1">
      <c r="B4" s="40"/>
      <c r="C4" s="41"/>
      <c r="D4" s="42"/>
      <c r="E4" s="43"/>
      <c r="F4" s="14"/>
      <c r="G4" s="14"/>
      <c r="H4" s="9"/>
    </row>
    <row r="5" spans="2:8" ht="22.5" customHeight="1">
      <c r="B5" s="40"/>
      <c r="C5" s="41"/>
      <c r="D5" s="42"/>
      <c r="E5" s="43"/>
      <c r="F5" s="14"/>
      <c r="G5" s="14"/>
      <c r="H5" s="9"/>
    </row>
    <row r="6" spans="2:8" ht="22.5" customHeight="1">
      <c r="B6" s="40"/>
      <c r="C6" s="41"/>
      <c r="D6" s="42"/>
      <c r="E6" s="43"/>
      <c r="F6" s="14"/>
      <c r="G6" s="14"/>
      <c r="H6" s="9"/>
    </row>
    <row r="7" spans="2:8" ht="22.5" customHeight="1" thickBot="1">
      <c r="B7" s="44"/>
      <c r="C7" s="45"/>
      <c r="D7" s="46"/>
      <c r="E7" s="47"/>
      <c r="F7" s="16"/>
      <c r="G7" s="16"/>
      <c r="H7" s="12"/>
    </row>
    <row r="8" spans="2:8" ht="18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52"/>
      <c r="C9" s="52"/>
      <c r="D9" s="52"/>
      <c r="E9" s="52"/>
      <c r="F9" s="52"/>
      <c r="G9" s="52"/>
      <c r="H9" s="52"/>
    </row>
    <row r="10" spans="2:8" ht="23.1" customHeight="1" thickTop="1">
      <c r="B10" s="18" t="s">
        <v>5</v>
      </c>
      <c r="C10" s="48" t="s">
        <v>6</v>
      </c>
      <c r="D10" s="49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54">
        <v>1</v>
      </c>
      <c r="D11" s="55"/>
      <c r="E11" s="14" t="s">
        <v>12</v>
      </c>
      <c r="F11" s="14" t="s">
        <v>11</v>
      </c>
      <c r="G11" s="14"/>
      <c r="H11" s="15"/>
    </row>
    <row r="12" spans="2:8" ht="22.5" customHeight="1">
      <c r="B12" s="7"/>
      <c r="C12" s="50"/>
      <c r="D12" s="41"/>
      <c r="E12" s="8"/>
      <c r="F12" s="8"/>
      <c r="G12" s="8"/>
      <c r="H12" s="9"/>
    </row>
    <row r="13" spans="2:8" ht="22.5" customHeight="1">
      <c r="B13" s="7"/>
      <c r="C13" s="50"/>
      <c r="D13" s="41"/>
      <c r="E13" s="8"/>
      <c r="F13" s="8"/>
      <c r="G13" s="8"/>
      <c r="H13" s="9"/>
    </row>
    <row r="14" spans="2:8" ht="22.5" customHeight="1">
      <c r="B14" s="7"/>
      <c r="C14" s="50"/>
      <c r="D14" s="41"/>
      <c r="E14" s="8"/>
      <c r="F14" s="8"/>
      <c r="G14" s="8"/>
      <c r="H14" s="9"/>
    </row>
    <row r="15" spans="2:8" ht="22.5" customHeight="1">
      <c r="B15" s="7"/>
      <c r="C15" s="50"/>
      <c r="D15" s="41"/>
      <c r="E15" s="8"/>
      <c r="F15" s="8"/>
      <c r="G15" s="8"/>
      <c r="H15" s="9"/>
    </row>
    <row r="16" spans="2:8" ht="22.5" customHeight="1">
      <c r="B16" s="7"/>
      <c r="C16" s="50"/>
      <c r="D16" s="41"/>
      <c r="E16" s="8"/>
      <c r="F16" s="8"/>
      <c r="G16" s="8"/>
      <c r="H16" s="9"/>
    </row>
    <row r="17" spans="2:8" ht="22.5" customHeight="1">
      <c r="B17" s="7"/>
      <c r="C17" s="50"/>
      <c r="D17" s="41"/>
      <c r="E17" s="8"/>
      <c r="F17" s="8"/>
      <c r="G17" s="8"/>
      <c r="H17" s="9"/>
    </row>
    <row r="18" spans="2:8" ht="22.5" customHeight="1" thickBot="1">
      <c r="B18" s="10"/>
      <c r="C18" s="53"/>
      <c r="D18" s="45"/>
      <c r="E18" s="11"/>
      <c r="F18" s="11"/>
      <c r="G18" s="11"/>
      <c r="H18" s="12"/>
    </row>
    <row r="19" spans="2:8" ht="15" thickTop="1"/>
  </sheetData>
  <mergeCells count="21">
    <mergeCell ref="C18:D18"/>
    <mergeCell ref="C11:D11"/>
    <mergeCell ref="C12:D12"/>
    <mergeCell ref="C13:D13"/>
    <mergeCell ref="C14:D14"/>
    <mergeCell ref="C16:D16"/>
    <mergeCell ref="C10:D10"/>
    <mergeCell ref="C17:D17"/>
    <mergeCell ref="B3:C3"/>
    <mergeCell ref="B5:C5"/>
    <mergeCell ref="D4:E4"/>
    <mergeCell ref="C15:D15"/>
    <mergeCell ref="B9:H9"/>
    <mergeCell ref="B2:H2"/>
    <mergeCell ref="B6:C6"/>
    <mergeCell ref="D6:E6"/>
    <mergeCell ref="B7:C7"/>
    <mergeCell ref="D7:E7"/>
    <mergeCell ref="D5:E5"/>
    <mergeCell ref="B4:C4"/>
    <mergeCell ref="D3:E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1"/>
  <sheetViews>
    <sheetView showGridLines="0" zoomScale="85" zoomScaleNormal="85" workbookViewId="0">
      <selection activeCell="A3" sqref="A3"/>
    </sheetView>
  </sheetViews>
  <sheetFormatPr defaultColWidth="8.8984375" defaultRowHeight="15.6"/>
  <cols>
    <col min="1" max="1" width="7.09765625" style="21" customWidth="1"/>
    <col min="2" max="2" width="26.09765625" style="21" customWidth="1"/>
    <col min="3" max="3" width="71.09765625" style="21" customWidth="1"/>
    <col min="4" max="5" width="26.09765625" style="28" customWidth="1"/>
    <col min="6" max="6" width="11.3984375" style="21" bestFit="1" customWidth="1"/>
    <col min="7" max="16384" width="8.8984375" style="21"/>
  </cols>
  <sheetData>
    <row r="1" spans="1:8" ht="39" customHeight="1">
      <c r="A1" s="56" t="s">
        <v>60</v>
      </c>
      <c r="B1" s="57"/>
      <c r="C1" s="57"/>
      <c r="D1" s="57"/>
      <c r="E1" s="57"/>
      <c r="F1" s="57"/>
    </row>
    <row r="2" spans="1:8" s="22" customFormat="1" ht="17.25" customHeight="1">
      <c r="A2" s="23" t="s">
        <v>13</v>
      </c>
      <c r="D2" s="29"/>
      <c r="E2" s="29"/>
      <c r="H2" s="21"/>
    </row>
    <row r="3" spans="1:8" s="22" customFormat="1" ht="17.25" customHeight="1">
      <c r="A3" s="24" t="s">
        <v>62</v>
      </c>
      <c r="D3" s="29"/>
      <c r="E3" s="29"/>
    </row>
    <row r="4" spans="1:8" s="22" customFormat="1" ht="17.25" customHeight="1">
      <c r="A4" s="24" t="s">
        <v>14</v>
      </c>
      <c r="D4" s="29"/>
      <c r="E4" s="29"/>
    </row>
    <row r="5" spans="1:8" s="22" customFormat="1" ht="17.25" customHeight="1">
      <c r="A5" s="23" t="s">
        <v>15</v>
      </c>
      <c r="D5" s="29"/>
      <c r="E5" s="29"/>
    </row>
    <row r="6" spans="1:8" s="22" customFormat="1" ht="17.25" customHeight="1">
      <c r="A6" s="24" t="s">
        <v>18</v>
      </c>
      <c r="D6" s="29"/>
      <c r="E6" s="29"/>
    </row>
    <row r="7" spans="1:8" s="22" customFormat="1" ht="17.25" customHeight="1">
      <c r="A7" s="24" t="s">
        <v>16</v>
      </c>
      <c r="D7" s="29"/>
      <c r="E7" s="29"/>
    </row>
    <row r="8" spans="1:8" s="22" customFormat="1" ht="17.25" customHeight="1">
      <c r="A8" s="24" t="s">
        <v>24</v>
      </c>
      <c r="D8" s="29"/>
      <c r="E8" s="29"/>
    </row>
    <row r="9" spans="1:8" s="22" customFormat="1" ht="17.25" customHeight="1">
      <c r="A9" s="24" t="s">
        <v>17</v>
      </c>
      <c r="D9" s="29"/>
      <c r="E9" s="29"/>
    </row>
    <row r="10" spans="1:8" s="22" customFormat="1" ht="17.25" customHeight="1">
      <c r="A10" s="23" t="s">
        <v>19</v>
      </c>
      <c r="D10" s="29"/>
      <c r="E10" s="29"/>
    </row>
    <row r="11" spans="1:8" s="22" customFormat="1" ht="17.25" customHeight="1">
      <c r="A11" s="24" t="s">
        <v>20</v>
      </c>
      <c r="D11" s="29"/>
      <c r="E11" s="29"/>
    </row>
    <row r="12" spans="1:8" s="22" customFormat="1" ht="17.25" customHeight="1">
      <c r="A12" s="24" t="s">
        <v>21</v>
      </c>
      <c r="D12" s="29"/>
      <c r="E12" s="29"/>
    </row>
    <row r="13" spans="1:8" s="22" customFormat="1" ht="17.25" customHeight="1">
      <c r="A13" s="23" t="s">
        <v>22</v>
      </c>
      <c r="D13" s="29"/>
      <c r="E13" s="29"/>
    </row>
    <row r="14" spans="1:8" s="22" customFormat="1" ht="17.25" customHeight="1">
      <c r="A14" s="24" t="s">
        <v>23</v>
      </c>
      <c r="D14" s="29"/>
      <c r="E14" s="29"/>
    </row>
    <row r="15" spans="1:8" s="22" customFormat="1" ht="17.25" customHeight="1" thickBot="1">
      <c r="A15" s="24"/>
      <c r="D15" s="29"/>
      <c r="E15" s="29"/>
    </row>
    <row r="16" spans="1:8" ht="16.5" customHeight="1">
      <c r="A16" s="35" t="s">
        <v>25</v>
      </c>
      <c r="B16" s="36" t="s">
        <v>30</v>
      </c>
      <c r="C16" s="36" t="s">
        <v>26</v>
      </c>
      <c r="D16" s="36" t="s">
        <v>27</v>
      </c>
      <c r="E16" s="36" t="s">
        <v>28</v>
      </c>
      <c r="F16" s="37" t="s">
        <v>29</v>
      </c>
    </row>
    <row r="17" spans="1:6" ht="19.2">
      <c r="A17" s="30"/>
      <c r="B17" s="25"/>
      <c r="C17" s="25"/>
      <c r="D17" s="25"/>
      <c r="E17" s="25"/>
      <c r="F17" s="31"/>
    </row>
    <row r="18" spans="1:6" ht="19.2">
      <c r="A18" s="30"/>
      <c r="B18" s="25"/>
      <c r="C18" s="25"/>
      <c r="D18" s="25"/>
      <c r="E18" s="25"/>
      <c r="F18" s="31"/>
    </row>
    <row r="19" spans="1:6" ht="19.2">
      <c r="A19" s="30"/>
      <c r="B19" s="25"/>
      <c r="C19" s="25"/>
      <c r="D19" s="25"/>
      <c r="E19" s="25"/>
      <c r="F19" s="31"/>
    </row>
    <row r="20" spans="1:6" ht="19.2">
      <c r="A20" s="30"/>
      <c r="B20" s="25"/>
      <c r="C20" s="25"/>
      <c r="D20" s="25"/>
      <c r="E20" s="25"/>
      <c r="F20" s="31"/>
    </row>
    <row r="21" spans="1:6" ht="19.8" thickBot="1">
      <c r="A21" s="32"/>
      <c r="B21" s="33"/>
      <c r="C21" s="33"/>
      <c r="D21" s="33"/>
      <c r="E21" s="33"/>
      <c r="F21" s="34"/>
    </row>
  </sheetData>
  <mergeCells count="1">
    <mergeCell ref="A1:F1"/>
  </mergeCells>
  <phoneticPr fontId="2" type="noConversion"/>
  <dataValidations count="1">
    <dataValidation type="list" allowBlank="1" showInputMessage="1" showErrorMessage="1" sqref="F17:F21" xr:uid="{00000000-0002-0000-0200-000000000000}">
      <formula1>"Y, N"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1"/>
  <sheetViews>
    <sheetView showGridLines="0" zoomScale="85" zoomScaleNormal="85" workbookViewId="0">
      <selection sqref="A1:J1"/>
    </sheetView>
  </sheetViews>
  <sheetFormatPr defaultColWidth="8.8984375" defaultRowHeight="15.6"/>
  <cols>
    <col min="1" max="1" width="7.09765625" style="21" customWidth="1"/>
    <col min="2" max="3" width="26.09765625" style="21" customWidth="1"/>
    <col min="4" max="4" width="11.3984375" style="21" customWidth="1"/>
    <col min="5" max="5" width="11.3984375" style="28" customWidth="1"/>
    <col min="6" max="6" width="26.09765625" style="21" customWidth="1"/>
    <col min="7" max="7" width="11.3984375" style="28" customWidth="1"/>
    <col min="8" max="9" width="26.09765625" style="21" customWidth="1"/>
    <col min="10" max="10" width="60" style="28" customWidth="1"/>
    <col min="11" max="16384" width="8.8984375" style="21"/>
  </cols>
  <sheetData>
    <row r="1" spans="1:12" ht="39" customHeight="1">
      <c r="A1" s="56" t="s">
        <v>61</v>
      </c>
      <c r="B1" s="57"/>
      <c r="C1" s="57"/>
      <c r="D1" s="57"/>
      <c r="E1" s="57"/>
      <c r="F1" s="57"/>
      <c r="G1" s="57"/>
      <c r="H1" s="57"/>
      <c r="I1" s="57"/>
      <c r="J1" s="57"/>
    </row>
    <row r="2" spans="1:12" s="22" customFormat="1" ht="17.25" customHeight="1">
      <c r="A2" s="23" t="s">
        <v>13</v>
      </c>
      <c r="E2" s="29"/>
      <c r="G2" s="29"/>
      <c r="J2" s="29"/>
      <c r="L2" s="21"/>
    </row>
    <row r="3" spans="1:12" s="22" customFormat="1" ht="17.25" customHeight="1">
      <c r="A3" s="24" t="s">
        <v>38</v>
      </c>
      <c r="E3" s="29"/>
      <c r="G3" s="29"/>
      <c r="J3" s="29"/>
    </row>
    <row r="4" spans="1:12" s="22" customFormat="1" ht="17.25" customHeight="1">
      <c r="A4" s="23" t="s">
        <v>39</v>
      </c>
      <c r="E4" s="29"/>
      <c r="G4" s="29"/>
      <c r="J4" s="29"/>
      <c r="L4" s="21"/>
    </row>
    <row r="5" spans="1:12" s="22" customFormat="1" ht="17.25" customHeight="1">
      <c r="A5" s="24" t="s">
        <v>63</v>
      </c>
      <c r="E5" s="29"/>
      <c r="G5" s="29"/>
      <c r="J5" s="29"/>
    </row>
    <row r="6" spans="1:12" s="22" customFormat="1" ht="17.25" customHeight="1">
      <c r="A6" s="23" t="s">
        <v>48</v>
      </c>
      <c r="E6" s="29"/>
      <c r="G6" s="29"/>
      <c r="J6" s="29"/>
    </row>
    <row r="7" spans="1:12" s="22" customFormat="1" ht="17.25" customHeight="1">
      <c r="A7" s="24" t="s">
        <v>40</v>
      </c>
      <c r="E7" s="29"/>
      <c r="G7" s="29"/>
      <c r="J7" s="29"/>
    </row>
    <row r="8" spans="1:12" s="22" customFormat="1" ht="17.25" customHeight="1">
      <c r="A8" s="24" t="s">
        <v>41</v>
      </c>
      <c r="E8" s="29"/>
      <c r="G8" s="29"/>
      <c r="J8" s="29"/>
    </row>
    <row r="9" spans="1:12" s="22" customFormat="1" ht="17.25" customHeight="1">
      <c r="A9" s="24" t="s">
        <v>42</v>
      </c>
      <c r="E9" s="29"/>
      <c r="G9" s="29"/>
      <c r="J9" s="29"/>
    </row>
    <row r="10" spans="1:12" s="22" customFormat="1" ht="17.25" customHeight="1">
      <c r="A10" s="23" t="s">
        <v>43</v>
      </c>
      <c r="E10" s="29"/>
      <c r="G10" s="29"/>
      <c r="J10" s="29"/>
    </row>
    <row r="11" spans="1:12" s="22" customFormat="1" ht="17.25" customHeight="1">
      <c r="A11" s="24" t="s">
        <v>44</v>
      </c>
      <c r="E11" s="29"/>
      <c r="G11" s="29"/>
      <c r="J11" s="29"/>
    </row>
    <row r="12" spans="1:12" s="22" customFormat="1" ht="17.25" customHeight="1">
      <c r="A12" s="24" t="s">
        <v>45</v>
      </c>
      <c r="E12" s="29"/>
      <c r="G12" s="29"/>
      <c r="J12" s="29"/>
    </row>
    <row r="13" spans="1:12" s="22" customFormat="1" ht="17.25" customHeight="1">
      <c r="A13" s="24" t="s">
        <v>46</v>
      </c>
      <c r="E13" s="29"/>
      <c r="G13" s="29"/>
      <c r="J13" s="29"/>
    </row>
    <row r="14" spans="1:12" s="22" customFormat="1" ht="17.25" customHeight="1">
      <c r="A14" s="23" t="s">
        <v>49</v>
      </c>
      <c r="E14" s="29"/>
      <c r="G14" s="29"/>
      <c r="J14" s="29"/>
    </row>
    <row r="15" spans="1:12" s="22" customFormat="1" ht="17.25" customHeight="1">
      <c r="A15" s="24" t="s">
        <v>50</v>
      </c>
      <c r="E15" s="29"/>
      <c r="G15" s="29"/>
      <c r="J15" s="29"/>
    </row>
    <row r="16" spans="1:12" s="22" customFormat="1" ht="17.25" customHeight="1">
      <c r="A16" s="24" t="s">
        <v>51</v>
      </c>
      <c r="E16" s="29"/>
      <c r="G16" s="29"/>
      <c r="J16" s="29"/>
    </row>
    <row r="17" spans="1:10" s="22" customFormat="1" ht="17.25" customHeight="1">
      <c r="A17" s="24" t="s">
        <v>52</v>
      </c>
      <c r="E17" s="29"/>
      <c r="G17" s="29"/>
      <c r="J17" s="29"/>
    </row>
    <row r="18" spans="1:10" s="22" customFormat="1" ht="17.25" customHeight="1">
      <c r="A18" s="24" t="s">
        <v>53</v>
      </c>
      <c r="E18" s="29"/>
      <c r="G18" s="29"/>
      <c r="J18" s="29"/>
    </row>
    <row r="19" spans="1:10" s="22" customFormat="1" ht="17.25" customHeight="1">
      <c r="A19" s="23" t="s">
        <v>55</v>
      </c>
      <c r="E19" s="29"/>
      <c r="G19" s="29"/>
      <c r="J19" s="29"/>
    </row>
    <row r="20" spans="1:10" s="22" customFormat="1" ht="17.25" customHeight="1">
      <c r="A20" s="24" t="s">
        <v>54</v>
      </c>
      <c r="E20" s="29"/>
      <c r="G20" s="29"/>
      <c r="J20" s="29"/>
    </row>
    <row r="21" spans="1:10" s="22" customFormat="1" ht="17.25" customHeight="1">
      <c r="A21" s="23" t="s">
        <v>56</v>
      </c>
      <c r="E21" s="29"/>
      <c r="G21" s="29"/>
      <c r="J21" s="29"/>
    </row>
    <row r="22" spans="1:10" s="22" customFormat="1" ht="17.25" customHeight="1">
      <c r="A22" s="24" t="s">
        <v>57</v>
      </c>
      <c r="E22" s="29"/>
      <c r="G22" s="29"/>
      <c r="J22" s="29"/>
    </row>
    <row r="23" spans="1:10" s="22" customFormat="1" ht="17.25" customHeight="1">
      <c r="A23" s="23" t="s">
        <v>58</v>
      </c>
      <c r="E23" s="29"/>
      <c r="G23" s="29"/>
      <c r="J23" s="29"/>
    </row>
    <row r="24" spans="1:10" s="22" customFormat="1" ht="17.25" customHeight="1">
      <c r="A24" s="24" t="s">
        <v>59</v>
      </c>
      <c r="E24" s="29"/>
      <c r="G24" s="29"/>
      <c r="J24" s="29"/>
    </row>
    <row r="25" spans="1:10" s="22" customFormat="1" ht="17.25" customHeight="1" thickBot="1">
      <c r="A25" s="24"/>
      <c r="E25" s="29"/>
      <c r="G25" s="29"/>
      <c r="J25" s="29"/>
    </row>
    <row r="26" spans="1:10" ht="16.5" customHeight="1">
      <c r="A26" s="35" t="s">
        <v>25</v>
      </c>
      <c r="B26" s="36" t="s">
        <v>30</v>
      </c>
      <c r="C26" s="36" t="s">
        <v>31</v>
      </c>
      <c r="D26" s="36" t="s">
        <v>32</v>
      </c>
      <c r="E26" s="36" t="s">
        <v>33</v>
      </c>
      <c r="F26" s="36" t="s">
        <v>47</v>
      </c>
      <c r="G26" s="36" t="s">
        <v>34</v>
      </c>
      <c r="H26" s="36" t="s">
        <v>35</v>
      </c>
      <c r="I26" s="36" t="s">
        <v>36</v>
      </c>
      <c r="J26" s="37" t="s">
        <v>37</v>
      </c>
    </row>
    <row r="27" spans="1:10" ht="19.2">
      <c r="A27" s="30"/>
      <c r="B27" s="25"/>
      <c r="C27" s="25"/>
      <c r="D27" s="25"/>
      <c r="E27" s="25"/>
      <c r="F27" s="25"/>
      <c r="G27" s="25"/>
      <c r="H27" s="25"/>
      <c r="I27" s="25"/>
      <c r="J27" s="26"/>
    </row>
    <row r="28" spans="1:10" ht="19.2">
      <c r="A28" s="30"/>
      <c r="B28" s="25"/>
      <c r="C28" s="25"/>
      <c r="D28" s="25"/>
      <c r="E28" s="25"/>
      <c r="F28" s="25"/>
      <c r="G28" s="25"/>
      <c r="H28" s="25"/>
      <c r="I28" s="25"/>
      <c r="J28" s="26"/>
    </row>
    <row r="29" spans="1:10" ht="19.2">
      <c r="A29" s="30"/>
      <c r="B29" s="25"/>
      <c r="C29" s="25"/>
      <c r="D29" s="25"/>
      <c r="E29" s="25"/>
      <c r="F29" s="25"/>
      <c r="G29" s="25"/>
      <c r="H29" s="25"/>
      <c r="I29" s="25"/>
      <c r="J29" s="26"/>
    </row>
    <row r="30" spans="1:10" ht="19.2">
      <c r="A30" s="30"/>
      <c r="B30" s="25"/>
      <c r="C30" s="25"/>
      <c r="D30" s="25"/>
      <c r="E30" s="25"/>
      <c r="F30" s="25"/>
      <c r="G30" s="25"/>
      <c r="H30" s="25"/>
      <c r="I30" s="25"/>
      <c r="J30" s="26"/>
    </row>
    <row r="31" spans="1:10" ht="19.8" thickBot="1">
      <c r="A31" s="32"/>
      <c r="B31" s="33"/>
      <c r="C31" s="33"/>
      <c r="D31" s="33"/>
      <c r="E31" s="33"/>
      <c r="F31" s="33"/>
      <c r="G31" s="33"/>
      <c r="H31" s="33"/>
      <c r="I31" s="33"/>
      <c r="J31" s="27"/>
    </row>
  </sheetData>
  <mergeCells count="1">
    <mergeCell ref="A1:J1"/>
  </mergeCells>
  <phoneticPr fontId="2" type="noConversion"/>
  <dataValidations count="3">
    <dataValidation type="list" allowBlank="1" showInputMessage="1" showErrorMessage="1" sqref="D27:D31" xr:uid="{00000000-0002-0000-0300-000000000000}">
      <formula1>"기본, 설계, 추출"</formula1>
    </dataValidation>
    <dataValidation type="list" allowBlank="1" showInputMessage="1" showErrorMessage="1" sqref="E27:E31" xr:uid="{00000000-0002-0000-0300-000001000000}">
      <formula1>"M,C,-"</formula1>
    </dataValidation>
    <dataValidation type="list" allowBlank="1" showInputMessage="1" showErrorMessage="1" sqref="G27:G31" xr:uid="{00000000-0002-0000-0300-000002000000}">
      <formula1>"PK, AK(U), AK(NU), FK,-"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56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3.엔티티목록</vt:lpstr>
      <vt:lpstr>4.애트리뷰트목록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무형 강</cp:lastModifiedBy>
  <cp:lastPrinted>2019-06-26T02:33:04Z</cp:lastPrinted>
  <dcterms:created xsi:type="dcterms:W3CDTF">2010-04-12T02:34:43Z</dcterms:created>
  <dcterms:modified xsi:type="dcterms:W3CDTF">2025-07-11T05:19:52Z</dcterms:modified>
</cp:coreProperties>
</file>