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filterPrivacy="1" codeName="ThisWorkbook" defaultThemeVersion="124226"/>
  <xr:revisionPtr revIDLastSave="0" documentId="8_{FE550134-964C-41C1-9647-F140436BF9F0}" xr6:coauthVersionLast="47" xr6:coauthVersionMax="47" xr10:uidLastSave="{00000000-0000-0000-0000-000000000000}"/>
  <bookViews>
    <workbookView xWindow="-110" yWindow="-110" windowWidth="19420" windowHeight="10300" tabRatio="746" xr2:uid="{00000000-000D-0000-FFFF-FFFF00000000}"/>
  </bookViews>
  <sheets>
    <sheet name="Spot Implied Inflation Curve" sheetId="3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30" l="1"/>
  <c r="D1" i="30" s="1"/>
  <c r="E1" i="30" l="1"/>
  <c r="F1" i="30" l="1"/>
</calcChain>
</file>

<file path=xl/sharedStrings.xml><?xml version="1.0" encoding="utf-8"?>
<sst xmlns="http://schemas.openxmlformats.org/spreadsheetml/2006/main" count="1" uniqueCount="1">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</sst>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\ yy"/>
  </numFmts>
  <fonts count="2" x14ac:knownFonts="1">
    <font>
      <sz val="10"/>
      <name val="Times New Roman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16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1"/>
  <dimension ref="A1:CD1664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A2" sqref="A2"/>
    </sheetView>
  </sheetViews>
  <sheetFormatPr defaultRowHeight="13" x14ac:dyDescent="0.3"/>
  <cols>
    <col min="1" max="1" width="10.796875" style="3" customWidth="1"/>
  </cols>
  <sheetData>
    <row r="1" spans="1:82" s="1" customFormat="1" x14ac:dyDescent="0.3">
      <c r="A1" s="3" t="s">
        <v>0</v>
      </c>
      <c r="B1" s="1">
        <v>2.0833333299999999</v>
      </c>
      <c r="C1" s="1">
        <f t="shared" ref="C1:F1" si="0">B1+0.08333333</f>
        <v>2.1666666599999997</v>
      </c>
      <c r="D1" s="1">
        <f t="shared" si="0"/>
        <v>2.2499999899999996</v>
      </c>
      <c r="E1" s="1">
        <f t="shared" si="0"/>
        <v>2.3333333199999995</v>
      </c>
      <c r="F1" s="1">
        <f t="shared" si="0"/>
        <v>2.4166666499999994</v>
      </c>
      <c r="G1" s="2">
        <v>2.5</v>
      </c>
      <c r="H1" s="2">
        <v>3</v>
      </c>
      <c r="I1" s="2">
        <v>3.5</v>
      </c>
      <c r="J1" s="2">
        <v>4</v>
      </c>
      <c r="K1" s="2">
        <v>4.5</v>
      </c>
      <c r="L1" s="2">
        <v>5</v>
      </c>
      <c r="M1" s="2">
        <v>5.5</v>
      </c>
      <c r="N1" s="2">
        <v>6</v>
      </c>
      <c r="O1" s="2">
        <v>6.5</v>
      </c>
      <c r="P1" s="2">
        <v>7</v>
      </c>
      <c r="Q1" s="2">
        <v>7.5</v>
      </c>
      <c r="R1" s="2">
        <v>8</v>
      </c>
      <c r="S1" s="2">
        <v>8.5</v>
      </c>
      <c r="T1" s="2">
        <v>9</v>
      </c>
      <c r="U1" s="2">
        <v>9.5</v>
      </c>
      <c r="V1" s="2">
        <v>10</v>
      </c>
      <c r="W1" s="2">
        <v>10.5</v>
      </c>
      <c r="X1" s="2">
        <v>11</v>
      </c>
      <c r="Y1" s="2">
        <v>11.5</v>
      </c>
      <c r="Z1" s="2">
        <v>12</v>
      </c>
      <c r="AA1" s="2">
        <v>12.5</v>
      </c>
      <c r="AB1" s="2">
        <v>13</v>
      </c>
      <c r="AC1" s="2">
        <v>13.5</v>
      </c>
      <c r="AD1" s="2">
        <v>14</v>
      </c>
      <c r="AE1" s="2">
        <v>14.5</v>
      </c>
      <c r="AF1" s="2">
        <v>15</v>
      </c>
      <c r="AG1" s="2">
        <v>15.5</v>
      </c>
      <c r="AH1" s="2">
        <v>16</v>
      </c>
      <c r="AI1" s="2">
        <v>16.5</v>
      </c>
      <c r="AJ1" s="2">
        <v>17</v>
      </c>
      <c r="AK1" s="2">
        <v>17.5</v>
      </c>
      <c r="AL1" s="2">
        <v>18</v>
      </c>
      <c r="AM1" s="2">
        <v>18.5</v>
      </c>
      <c r="AN1" s="2">
        <v>19</v>
      </c>
      <c r="AO1" s="2">
        <v>19.5</v>
      </c>
      <c r="AP1" s="2">
        <v>20</v>
      </c>
      <c r="AQ1" s="2">
        <v>20.5</v>
      </c>
      <c r="AR1" s="2">
        <v>21</v>
      </c>
      <c r="AS1" s="2">
        <v>21.5</v>
      </c>
      <c r="AT1" s="2">
        <v>22</v>
      </c>
      <c r="AU1" s="2">
        <v>22.5</v>
      </c>
      <c r="AV1" s="2">
        <v>23</v>
      </c>
      <c r="AW1" s="2">
        <v>23.5</v>
      </c>
      <c r="AX1" s="2">
        <v>24</v>
      </c>
      <c r="AY1" s="2">
        <v>24.5</v>
      </c>
      <c r="AZ1" s="2">
        <v>25</v>
      </c>
      <c r="BA1" s="2">
        <v>25.5</v>
      </c>
      <c r="BB1" s="2">
        <v>26</v>
      </c>
      <c r="BC1" s="2">
        <v>26.5</v>
      </c>
      <c r="BD1" s="2">
        <v>27</v>
      </c>
      <c r="BE1" s="2">
        <v>27.5</v>
      </c>
      <c r="BF1" s="2">
        <v>28</v>
      </c>
      <c r="BG1" s="2">
        <v>28.5</v>
      </c>
      <c r="BH1" s="2">
        <v>29</v>
      </c>
      <c r="BI1" s="2">
        <v>29.5</v>
      </c>
      <c r="BJ1" s="2">
        <v>30</v>
      </c>
      <c r="BK1" s="2">
        <v>30.5</v>
      </c>
      <c r="BL1" s="2">
        <v>31</v>
      </c>
      <c r="BM1" s="2">
        <v>31.5</v>
      </c>
      <c r="BN1" s="2">
        <v>32</v>
      </c>
      <c r="BO1" s="2">
        <v>32.5</v>
      </c>
      <c r="BP1" s="2">
        <v>33</v>
      </c>
      <c r="BQ1" s="2">
        <v>33.5</v>
      </c>
      <c r="BR1" s="2">
        <v>34</v>
      </c>
      <c r="BS1" s="2">
        <v>34.5</v>
      </c>
      <c r="BT1" s="2">
        <v>35</v>
      </c>
      <c r="BU1" s="2">
        <v>35.5</v>
      </c>
      <c r="BV1" s="2">
        <v>36</v>
      </c>
      <c r="BW1" s="2">
        <v>36.5</v>
      </c>
      <c r="BX1" s="2">
        <v>37</v>
      </c>
      <c r="BY1" s="2">
        <v>37.5</v>
      </c>
      <c r="BZ1" s="2">
        <v>38</v>
      </c>
      <c r="CA1" s="2">
        <v>38.5</v>
      </c>
      <c r="CB1" s="2">
        <v>39</v>
      </c>
      <c r="CC1" s="2">
        <v>39.5</v>
      </c>
      <c r="CD1" s="2">
        <v>40</v>
      </c>
    </row>
    <row r="2" spans="1:82" x14ac:dyDescent="0.3">
      <c r="A2" s="3">
        <v>28886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82" x14ac:dyDescent="0.3">
      <c r="A3" s="3">
        <v>28914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82" x14ac:dyDescent="0.3">
      <c r="A4" s="3">
        <v>28945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82" x14ac:dyDescent="0.3">
      <c r="A5" s="3">
        <v>28975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82" x14ac:dyDescent="0.3">
      <c r="A6" s="3">
        <v>29006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82" x14ac:dyDescent="0.3">
      <c r="A7" s="3">
        <v>29036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82" x14ac:dyDescent="0.3">
      <c r="A8" s="3">
        <v>29067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82" x14ac:dyDescent="0.3">
      <c r="A9" s="3">
        <v>29098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82" x14ac:dyDescent="0.3">
      <c r="A10" s="3">
        <v>29128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82" x14ac:dyDescent="0.3">
      <c r="A11" s="3">
        <v>29159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82" x14ac:dyDescent="0.3">
      <c r="A12" s="3">
        <v>29189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82" x14ac:dyDescent="0.3">
      <c r="A13" s="3">
        <v>29220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82" x14ac:dyDescent="0.3">
      <c r="A14" s="3">
        <v>29251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82" x14ac:dyDescent="0.3">
      <c r="A15" s="3">
        <v>29280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82" x14ac:dyDescent="0.3">
      <c r="A16" s="3">
        <v>29311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3">
      <c r="A17" s="3">
        <v>29341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3">
      <c r="A18" s="3">
        <v>29372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3">
      <c r="A19" s="3">
        <v>29402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3">
      <c r="A20" s="3">
        <v>29433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3">
      <c r="A21" s="3">
        <v>29464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3">
      <c r="A22" s="3">
        <v>29494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3">
      <c r="A23" s="3">
        <v>29525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3">
      <c r="A24" s="3">
        <v>29555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3">
      <c r="A25" s="3">
        <v>29586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3">
      <c r="A26" s="3">
        <v>29617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3">
      <c r="A27" s="3">
        <v>29645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3">
      <c r="A28" s="3">
        <v>29676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3">
      <c r="A29" s="3">
        <v>29706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3">
      <c r="A30" s="3">
        <v>29737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3">
      <c r="A31" s="3">
        <v>29767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3">
      <c r="A32" s="3">
        <v>29798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3">
      <c r="A33" s="3">
        <v>29829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3">
      <c r="A34" s="3">
        <v>29859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3">
      <c r="A35" s="3">
        <v>29890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3">
      <c r="A36" s="3">
        <v>29920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3">
      <c r="A37" s="3">
        <v>29951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3">
      <c r="A38" s="3">
        <v>29982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3">
      <c r="A39" s="3">
        <v>30010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3">
      <c r="A40" s="3">
        <v>30041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3">
      <c r="A41" s="3">
        <v>30071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3">
      <c r="A42" s="3">
        <v>30102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3">
      <c r="A43" s="3">
        <v>30132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3">
      <c r="A44" s="3">
        <v>30163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3">
      <c r="A45" s="3">
        <v>30194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3">
      <c r="A46" s="3">
        <v>30224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3">
      <c r="A47" s="3">
        <v>30255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3">
      <c r="A48" s="3">
        <v>30285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3">
      <c r="A49" s="3">
        <v>30316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3">
      <c r="A50" s="3">
        <v>30347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3">
      <c r="A51" s="3">
        <v>30375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3">
      <c r="A52" s="3">
        <v>30406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3">
      <c r="A53" s="3">
        <v>30436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3">
      <c r="A54" s="3">
        <v>30467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3">
      <c r="A55" s="3">
        <v>30497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3">
      <c r="A56" s="3">
        <v>30528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3">
      <c r="A57" s="3">
        <v>30559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3">
      <c r="A58" s="3">
        <v>30589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3">
      <c r="A59" s="3">
        <v>30620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3">
      <c r="A60" s="3">
        <v>30650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3">
      <c r="A61" s="3">
        <v>30681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3">
      <c r="A62" s="3">
        <v>30712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3">
      <c r="A63" s="3">
        <v>30741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3">
      <c r="A64" s="3">
        <v>30772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3">
      <c r="A65" s="3">
        <v>30802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3">
      <c r="A66" s="3">
        <v>30833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3">
      <c r="A67" s="3">
        <v>30863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3">
      <c r="A68" s="3">
        <v>30894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3">
      <c r="A69" s="3">
        <v>30925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3">
      <c r="A70" s="3">
        <v>30955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3">
      <c r="A71" s="3">
        <v>30986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3">
      <c r="A72" s="3">
        <v>31016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3">
      <c r="A73" s="3">
        <v>31047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3">
      <c r="A74" s="3">
        <v>31078</v>
      </c>
      <c r="B74" s="1"/>
      <c r="C74" s="1"/>
      <c r="D74" s="1"/>
      <c r="E74" s="1"/>
      <c r="F74" s="1"/>
      <c r="G74" s="1">
        <v>6.8036538647284353</v>
      </c>
      <c r="H74" s="1">
        <v>6.9546224196337088</v>
      </c>
      <c r="I74" s="1">
        <v>7.0857218840186631</v>
      </c>
      <c r="J74" s="1">
        <v>7.1998600790653864</v>
      </c>
      <c r="K74" s="1">
        <v>7.2997221757335753</v>
      </c>
      <c r="L74" s="1">
        <v>7.3875808219169565</v>
      </c>
      <c r="M74" s="1">
        <v>7.4649042825403633</v>
      </c>
      <c r="N74" s="1">
        <v>7.5324603252295717</v>
      </c>
      <c r="O74" s="1">
        <v>7.5906358676235515</v>
      </c>
      <c r="P74" s="1">
        <v>7.6396228277865754</v>
      </c>
      <c r="Q74" s="1">
        <v>7.6795108071958769</v>
      </c>
      <c r="R74" s="1">
        <v>7.7103330527220422</v>
      </c>
      <c r="S74" s="1">
        <v>7.7320974423977944</v>
      </c>
      <c r="T74" s="1">
        <v>7.7447692176291714</v>
      </c>
      <c r="U74" s="1">
        <v>7.7482540815247134</v>
      </c>
      <c r="V74" s="1">
        <v>7.7424574034860374</v>
      </c>
      <c r="W74" s="1">
        <v>7.7273478870479622</v>
      </c>
      <c r="X74" s="1">
        <v>7.7029906741311098</v>
      </c>
      <c r="Y74" s="1">
        <v>7.6695772973719283</v>
      </c>
      <c r="Z74" s="1">
        <v>7.6274317604967869</v>
      </c>
      <c r="AA74" s="1">
        <v>7.5769793987673806</v>
      </c>
      <c r="AB74" s="1">
        <v>7.5187095287980519</v>
      </c>
      <c r="AC74" s="1">
        <v>7.4531480369539818</v>
      </c>
      <c r="AD74" s="1">
        <v>7.3808364782218749</v>
      </c>
      <c r="AE74" s="1">
        <v>7.3023141602504991</v>
      </c>
      <c r="AF74" s="1">
        <v>7.2180973379737177</v>
      </c>
      <c r="AG74" s="1">
        <v>7.1286671443500529</v>
      </c>
      <c r="AH74" s="1">
        <v>7.0344724019209037</v>
      </c>
      <c r="AI74" s="1">
        <v>6.9359253389452089</v>
      </c>
      <c r="AJ74" s="1">
        <v>6.8333989874981649</v>
      </c>
      <c r="AK74" s="1">
        <v>6.7272323857132914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3">
      <c r="A75" s="3">
        <v>31106</v>
      </c>
      <c r="B75" s="1"/>
      <c r="C75" s="1"/>
      <c r="D75" s="1"/>
      <c r="E75" s="1"/>
      <c r="F75" s="1">
        <v>7.8947549930642547</v>
      </c>
      <c r="G75" s="1">
        <v>7.8987465263908714</v>
      </c>
      <c r="H75" s="1">
        <v>7.929269461023484</v>
      </c>
      <c r="I75" s="1">
        <v>7.9630634059962508</v>
      </c>
      <c r="J75" s="1">
        <v>7.9944416286595521</v>
      </c>
      <c r="K75" s="1">
        <v>8.021451856162976</v>
      </c>
      <c r="L75" s="1">
        <v>8.0437814366834175</v>
      </c>
      <c r="M75" s="1">
        <v>8.0615092445469418</v>
      </c>
      <c r="N75" s="1">
        <v>8.0746811690813853</v>
      </c>
      <c r="O75" s="1">
        <v>8.0832863917451174</v>
      </c>
      <c r="P75" s="1">
        <v>8.0872536020421499</v>
      </c>
      <c r="Q75" s="1">
        <v>8.0864386303843219</v>
      </c>
      <c r="R75" s="1">
        <v>8.0806180280815276</v>
      </c>
      <c r="S75" s="1">
        <v>8.0695033659156099</v>
      </c>
      <c r="T75" s="1">
        <v>8.052723198041031</v>
      </c>
      <c r="U75" s="1">
        <v>8.0298197159663758</v>
      </c>
      <c r="V75" s="1">
        <v>8.0003258281935423</v>
      </c>
      <c r="W75" s="1">
        <v>7.9638329882322241</v>
      </c>
      <c r="X75" s="1">
        <v>7.9200422507728465</v>
      </c>
      <c r="Y75" s="1">
        <v>7.8688126841528732</v>
      </c>
      <c r="Z75" s="1">
        <v>7.810176920162144</v>
      </c>
      <c r="AA75" s="1">
        <v>7.7443113260618484</v>
      </c>
      <c r="AB75" s="1">
        <v>7.6714972999396291</v>
      </c>
      <c r="AC75" s="1">
        <v>7.5920924483881507</v>
      </c>
      <c r="AD75" s="1">
        <v>7.5065056791644249</v>
      </c>
      <c r="AE75" s="1">
        <v>7.4151743434059334</v>
      </c>
      <c r="AF75" s="1">
        <v>7.3185369543296748</v>
      </c>
      <c r="AG75" s="1">
        <v>7.2170171098902847</v>
      </c>
      <c r="AH75" s="1">
        <v>7.1110234600833664</v>
      </c>
      <c r="AI75" s="1">
        <v>7.0009372184505159</v>
      </c>
      <c r="AJ75" s="1">
        <v>6.8871070487384429</v>
      </c>
      <c r="AK75" s="1">
        <v>6.7698531906191057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3">
      <c r="A76" s="3">
        <v>31137</v>
      </c>
      <c r="B76" s="1"/>
      <c r="C76" s="1"/>
      <c r="D76" s="1"/>
      <c r="E76" s="1">
        <v>7.2408969982494487</v>
      </c>
      <c r="F76" s="1">
        <v>7.2577821288899846</v>
      </c>
      <c r="G76" s="1">
        <v>7.2739692408931287</v>
      </c>
      <c r="H76" s="1">
        <v>7.3574378746585989</v>
      </c>
      <c r="I76" s="1">
        <v>7.4203647559009207</v>
      </c>
      <c r="J76" s="1">
        <v>7.4665845333945997</v>
      </c>
      <c r="K76" s="1">
        <v>7.4996764688998878</v>
      </c>
      <c r="L76" s="1">
        <v>7.522620281307046</v>
      </c>
      <c r="M76" s="1">
        <v>7.5373311839133281</v>
      </c>
      <c r="N76" s="1">
        <v>7.5449541042844821</v>
      </c>
      <c r="O76" s="1">
        <v>7.5462112029204702</v>
      </c>
      <c r="P76" s="1">
        <v>7.5415819724522137</v>
      </c>
      <c r="Q76" s="1">
        <v>7.5313780982154324</v>
      </c>
      <c r="R76" s="1">
        <v>7.5157835775694171</v>
      </c>
      <c r="S76" s="1">
        <v>7.4948821425961771</v>
      </c>
      <c r="T76" s="1">
        <v>7.4686474015143665</v>
      </c>
      <c r="U76" s="1">
        <v>7.4369577365111237</v>
      </c>
      <c r="V76" s="1">
        <v>7.3996852017722983</v>
      </c>
      <c r="W76" s="1">
        <v>7.3567557527462721</v>
      </c>
      <c r="X76" s="1">
        <v>7.3081815115095203</v>
      </c>
      <c r="Y76" s="1">
        <v>7.2540785309968401</v>
      </c>
      <c r="Z76" s="1">
        <v>7.194658971380159</v>
      </c>
      <c r="AA76" s="1">
        <v>7.1302036354165192</v>
      </c>
      <c r="AB76" s="1">
        <v>7.0610386093759301</v>
      </c>
      <c r="AC76" s="1">
        <v>6.9875212390470729</v>
      </c>
      <c r="AD76" s="1">
        <v>6.9100265530199056</v>
      </c>
      <c r="AE76" s="1">
        <v>6.828933159486084</v>
      </c>
      <c r="AF76" s="1">
        <v>6.7446061831448194</v>
      </c>
      <c r="AG76" s="1">
        <v>6.6573883553116975</v>
      </c>
      <c r="AH76" s="1">
        <v>6.5675965214303131</v>
      </c>
      <c r="AI76" s="1">
        <v>6.4755152616600391</v>
      </c>
      <c r="AJ76" s="1">
        <v>6.381397420476917</v>
      </c>
      <c r="AK76" s="1">
        <v>6.2854604929995022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3">
      <c r="A77" s="3">
        <v>31167</v>
      </c>
      <c r="B77" s="1"/>
      <c r="C77" s="1"/>
      <c r="D77" s="1">
        <v>6.884210383574751</v>
      </c>
      <c r="E77" s="1">
        <v>6.8987471348860163</v>
      </c>
      <c r="F77" s="1">
        <v>6.9129125149989807</v>
      </c>
      <c r="G77" s="1">
        <v>6.9267060757403858</v>
      </c>
      <c r="H77" s="1">
        <v>7.0017728785856619</v>
      </c>
      <c r="I77" s="1">
        <v>7.0643406440179115</v>
      </c>
      <c r="J77" s="1">
        <v>7.1158704024020807</v>
      </c>
      <c r="K77" s="1">
        <v>7.1582653824448101</v>
      </c>
      <c r="L77" s="1">
        <v>7.1932420680902869</v>
      </c>
      <c r="M77" s="1">
        <v>7.2217786321930166</v>
      </c>
      <c r="N77" s="1">
        <v>7.2443820097352667</v>
      </c>
      <c r="O77" s="1">
        <v>7.2613497449252762</v>
      </c>
      <c r="P77" s="1">
        <v>7.2728922919196375</v>
      </c>
      <c r="Q77" s="1">
        <v>7.2791604884852799</v>
      </c>
      <c r="R77" s="1">
        <v>7.2802536115414433</v>
      </c>
      <c r="S77" s="1">
        <v>7.2761969943037057</v>
      </c>
      <c r="T77" s="1">
        <v>7.2669008186593151</v>
      </c>
      <c r="U77" s="1">
        <v>7.2521739195958794</v>
      </c>
      <c r="V77" s="1">
        <v>7.2318253274260567</v>
      </c>
      <c r="W77" s="1">
        <v>7.2057265943618649</v>
      </c>
      <c r="X77" s="1">
        <v>7.1738440701342707</v>
      </c>
      <c r="Y77" s="1">
        <v>7.1362568708069798</v>
      </c>
      <c r="Z77" s="1">
        <v>7.0931516184697045</v>
      </c>
      <c r="AA77" s="1">
        <v>7.044796814745502</v>
      </c>
      <c r="AB77" s="1">
        <v>6.9915186631677635</v>
      </c>
      <c r="AC77" s="1">
        <v>6.9336839699811925</v>
      </c>
      <c r="AD77" s="1">
        <v>6.8716834481172491</v>
      </c>
      <c r="AE77" s="1">
        <v>6.8059131673258335</v>
      </c>
      <c r="AF77" s="1">
        <v>6.7367532884065078</v>
      </c>
      <c r="AG77" s="1">
        <v>6.6645582273724102</v>
      </c>
      <c r="AH77" s="1">
        <v>6.589652606832864</v>
      </c>
      <c r="AI77" s="1">
        <v>6.5123265805396677</v>
      </c>
      <c r="AJ77" s="1">
        <v>6.4328376011583099</v>
      </c>
      <c r="AK77" s="1">
        <v>6.3259002383220659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3">
      <c r="A78" s="3">
        <v>31198</v>
      </c>
      <c r="B78" s="1"/>
      <c r="C78" s="1">
        <v>6.8710117293637758</v>
      </c>
      <c r="D78" s="1">
        <v>6.8730813417493284</v>
      </c>
      <c r="E78" s="1">
        <v>6.8753326159165438</v>
      </c>
      <c r="F78" s="1">
        <v>6.8777463965182024</v>
      </c>
      <c r="G78" s="1">
        <v>6.8803047566773996</v>
      </c>
      <c r="H78" s="1">
        <v>6.8978519738950634</v>
      </c>
      <c r="I78" s="1">
        <v>6.917402248005069</v>
      </c>
      <c r="J78" s="1">
        <v>6.937451505970337</v>
      </c>
      <c r="K78" s="1">
        <v>6.9574066663549887</v>
      </c>
      <c r="L78" s="1">
        <v>6.9769123878708221</v>
      </c>
      <c r="M78" s="1">
        <v>6.9954621008212703</v>
      </c>
      <c r="N78" s="1">
        <v>7.0125405577418327</v>
      </c>
      <c r="O78" s="1">
        <v>7.0277050412373523</v>
      </c>
      <c r="P78" s="1">
        <v>7.0405973240052084</v>
      </c>
      <c r="Q78" s="1">
        <v>7.0509008518077572</v>
      </c>
      <c r="R78" s="1">
        <v>7.0582910524547859</v>
      </c>
      <c r="S78" s="1">
        <v>7.0623633875053553</v>
      </c>
      <c r="T78" s="1">
        <v>7.0625832981936902</v>
      </c>
      <c r="U78" s="1">
        <v>7.0583259498688804</v>
      </c>
      <c r="V78" s="1">
        <v>7.0490007450239389</v>
      </c>
      <c r="W78" s="1">
        <v>7.0341318297689064</v>
      </c>
      <c r="X78" s="1">
        <v>7.0134054516347142</v>
      </c>
      <c r="Y78" s="1">
        <v>6.9866923075979415</v>
      </c>
      <c r="Z78" s="1">
        <v>6.9540327124479155</v>
      </c>
      <c r="AA78" s="1">
        <v>6.9155976162471617</v>
      </c>
      <c r="AB78" s="1">
        <v>6.8716549722699183</v>
      </c>
      <c r="AC78" s="1">
        <v>6.8225427510442689</v>
      </c>
      <c r="AD78" s="1">
        <v>6.7686419103976654</v>
      </c>
      <c r="AE78" s="1">
        <v>6.7103484570561172</v>
      </c>
      <c r="AF78" s="1">
        <v>6.6480497422387694</v>
      </c>
      <c r="AG78" s="1">
        <v>6.5821157078915498</v>
      </c>
      <c r="AH78" s="1">
        <v>6.512892972590576</v>
      </c>
      <c r="AI78" s="1">
        <v>6.4406988085676637</v>
      </c>
      <c r="AJ78" s="1">
        <v>6.365821162861943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3">
      <c r="A79" s="3">
        <v>31228</v>
      </c>
      <c r="B79" s="1">
        <v>6.68310037197213</v>
      </c>
      <c r="C79" s="1">
        <v>6.6892777079990626</v>
      </c>
      <c r="D79" s="1">
        <v>6.6954962491877081</v>
      </c>
      <c r="E79" s="1">
        <v>6.701725374600608</v>
      </c>
      <c r="F79" s="1">
        <v>6.7079384441009591</v>
      </c>
      <c r="G79" s="1">
        <v>6.7141124728352688</v>
      </c>
      <c r="H79" s="1">
        <v>6.7494301272069537</v>
      </c>
      <c r="I79" s="1">
        <v>6.7803892051654122</v>
      </c>
      <c r="J79" s="1">
        <v>6.806517275694504</v>
      </c>
      <c r="K79" s="1">
        <v>6.8284395110084724</v>
      </c>
      <c r="L79" s="1">
        <v>6.8468632414573118</v>
      </c>
      <c r="M79" s="1">
        <v>6.8621831188438742</v>
      </c>
      <c r="N79" s="1">
        <v>6.8746340017951919</v>
      </c>
      <c r="O79" s="1">
        <v>6.8843870228894906</v>
      </c>
      <c r="P79" s="1">
        <v>6.8915801000831953</v>
      </c>
      <c r="Q79" s="1">
        <v>6.8962999143649606</v>
      </c>
      <c r="R79" s="1">
        <v>6.8985526626151046</v>
      </c>
      <c r="S79" s="1">
        <v>6.8981909889780457</v>
      </c>
      <c r="T79" s="1">
        <v>6.8948643577132636</v>
      </c>
      <c r="U79" s="1">
        <v>6.8880755511615908</v>
      </c>
      <c r="V79" s="1">
        <v>6.8773082992727099</v>
      </c>
      <c r="W79" s="1">
        <v>6.8621087609078906</v>
      </c>
      <c r="X79" s="1">
        <v>6.8421389212795169</v>
      </c>
      <c r="Y79" s="1">
        <v>6.8172080895228273</v>
      </c>
      <c r="Z79" s="1">
        <v>6.7872685737555098</v>
      </c>
      <c r="AA79" s="1">
        <v>6.7523898015655099</v>
      </c>
      <c r="AB79" s="1">
        <v>6.7127362167193301</v>
      </c>
      <c r="AC79" s="1">
        <v>6.6685476050320744</v>
      </c>
      <c r="AD79" s="1">
        <v>6.6201175886258463</v>
      </c>
      <c r="AE79" s="1">
        <v>6.5677683410719263</v>
      </c>
      <c r="AF79" s="1">
        <v>6.5118285140356518</v>
      </c>
      <c r="AG79" s="1">
        <v>6.4526226444994119</v>
      </c>
      <c r="AH79" s="1">
        <v>6.3904603097516794</v>
      </c>
      <c r="AI79" s="1">
        <v>6.3256281282960813</v>
      </c>
      <c r="AJ79" s="1">
        <v>6.2583867891396716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3">
      <c r="A80" s="3">
        <v>31259</v>
      </c>
      <c r="B80" s="1">
        <v>5.9526662285238787</v>
      </c>
      <c r="C80" s="1">
        <v>5.9709328554636869</v>
      </c>
      <c r="D80" s="1">
        <v>5.9887179632795418</v>
      </c>
      <c r="E80" s="1">
        <v>6.0060356796827437</v>
      </c>
      <c r="F80" s="1">
        <v>6.022901076550613</v>
      </c>
      <c r="G80" s="1">
        <v>6.0393290887350357</v>
      </c>
      <c r="H80" s="1">
        <v>6.129523062167725</v>
      </c>
      <c r="I80" s="1">
        <v>6.2074853801991896</v>
      </c>
      <c r="J80" s="1">
        <v>6.2758464621989232</v>
      </c>
      <c r="K80" s="1">
        <v>6.3367411267606979</v>
      </c>
      <c r="L80" s="1">
        <v>6.3913989120176966</v>
      </c>
      <c r="M80" s="1">
        <v>6.4402871919318683</v>
      </c>
      <c r="N80" s="1">
        <v>6.4835440940186997</v>
      </c>
      <c r="O80" s="1">
        <v>6.5212081440298197</v>
      </c>
      <c r="P80" s="1">
        <v>6.5533102505894325</v>
      </c>
      <c r="Q80" s="1">
        <v>6.5798953604623938</v>
      </c>
      <c r="R80" s="1">
        <v>6.6010225869149295</v>
      </c>
      <c r="S80" s="1">
        <v>6.6166974619144048</v>
      </c>
      <c r="T80" s="1">
        <v>6.6268142888013903</v>
      </c>
      <c r="U80" s="1">
        <v>6.631207288788298</v>
      </c>
      <c r="V80" s="1">
        <v>6.6297295649353511</v>
      </c>
      <c r="W80" s="1">
        <v>6.6222968792071146</v>
      </c>
      <c r="X80" s="1">
        <v>6.6089260111415005</v>
      </c>
      <c r="Y80" s="1">
        <v>6.5897564593083207</v>
      </c>
      <c r="Z80" s="1">
        <v>6.5650343409899907</v>
      </c>
      <c r="AA80" s="1">
        <v>6.5350832237601191</v>
      </c>
      <c r="AB80" s="1">
        <v>6.5002834357302328</v>
      </c>
      <c r="AC80" s="1">
        <v>6.4610529335394498</v>
      </c>
      <c r="AD80" s="1">
        <v>6.4178262316832484</v>
      </c>
      <c r="AE80" s="1">
        <v>6.3710294436159192</v>
      </c>
      <c r="AF80" s="1">
        <v>6.321063758352083</v>
      </c>
      <c r="AG80" s="1">
        <v>6.2683002055385213</v>
      </c>
      <c r="AH80" s="1">
        <v>6.213072877325879</v>
      </c>
      <c r="AI80" s="1">
        <v>6.1556764661475647</v>
      </c>
      <c r="AJ80" s="1">
        <v>6.096364114477737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3">
      <c r="A81" s="3">
        <v>31290</v>
      </c>
      <c r="B81" s="1">
        <v>6.0779727409267545</v>
      </c>
      <c r="C81" s="1">
        <v>6.0881327675287276</v>
      </c>
      <c r="D81" s="1">
        <v>6.0982343936517571</v>
      </c>
      <c r="E81" s="1">
        <v>6.108271203189644</v>
      </c>
      <c r="F81" s="1">
        <v>6.1182385900961815</v>
      </c>
      <c r="G81" s="1">
        <v>6.1281333955074277</v>
      </c>
      <c r="H81" s="1">
        <v>6.185930594860003</v>
      </c>
      <c r="I81" s="1">
        <v>6.2412093995793647</v>
      </c>
      <c r="J81" s="1">
        <v>6.2944964703726543</v>
      </c>
      <c r="K81" s="1">
        <v>6.3462699198547066</v>
      </c>
      <c r="L81" s="1">
        <v>6.396405778927563</v>
      </c>
      <c r="M81" s="1">
        <v>6.4443856927174528</v>
      </c>
      <c r="N81" s="1">
        <v>6.489613751948669</v>
      </c>
      <c r="O81" s="1">
        <v>6.5315300390895636</v>
      </c>
      <c r="P81" s="1">
        <v>6.5696251540561921</v>
      </c>
      <c r="Q81" s="1">
        <v>6.6034316305177772</v>
      </c>
      <c r="R81" s="1">
        <v>6.6325215751062716</v>
      </c>
      <c r="S81" s="1">
        <v>6.6564551948366191</v>
      </c>
      <c r="T81" s="1">
        <v>6.6747518262105245</v>
      </c>
      <c r="U81" s="1">
        <v>6.6869612271942671</v>
      </c>
      <c r="V81" s="1">
        <v>6.6927296176336908</v>
      </c>
      <c r="W81" s="1">
        <v>6.6918368511303736</v>
      </c>
      <c r="X81" s="1">
        <v>6.6842232828334698</v>
      </c>
      <c r="Y81" s="1">
        <v>6.6699920214340391</v>
      </c>
      <c r="Z81" s="1">
        <v>6.6493745201740584</v>
      </c>
      <c r="AA81" s="1">
        <v>6.622691356761651</v>
      </c>
      <c r="AB81" s="1">
        <v>6.590325219808471</v>
      </c>
      <c r="AC81" s="1">
        <v>6.552696467828266</v>
      </c>
      <c r="AD81" s="1">
        <v>6.5102400352346219</v>
      </c>
      <c r="AE81" s="1">
        <v>6.4633813684555026</v>
      </c>
      <c r="AF81" s="1">
        <v>6.4125243725391972</v>
      </c>
      <c r="AG81" s="1">
        <v>6.3580484442957115</v>
      </c>
      <c r="AH81" s="1">
        <v>6.3003017718736487</v>
      </c>
      <c r="AI81" s="1">
        <v>6.2396001344092369</v>
      </c>
      <c r="AJ81" s="1">
        <v>6.1762238572306849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3">
      <c r="A82" s="3">
        <v>31320</v>
      </c>
      <c r="B82" s="1">
        <v>6.5159902197787956</v>
      </c>
      <c r="C82" s="1">
        <v>6.515574796513393</v>
      </c>
      <c r="D82" s="1">
        <v>6.5152897297511316</v>
      </c>
      <c r="E82" s="1">
        <v>6.5151091122294087</v>
      </c>
      <c r="F82" s="1">
        <v>6.5150123733691299</v>
      </c>
      <c r="G82" s="1">
        <v>6.5149833898263694</v>
      </c>
      <c r="H82" s="1">
        <v>6.515718669208022</v>
      </c>
      <c r="I82" s="1">
        <v>6.5174501926943122</v>
      </c>
      <c r="J82" s="1">
        <v>6.5201615337701018</v>
      </c>
      <c r="K82" s="1">
        <v>6.524091488006972</v>
      </c>
      <c r="L82" s="1">
        <v>6.5292022016738915</v>
      </c>
      <c r="M82" s="1">
        <v>6.5352117545223694</v>
      </c>
      <c r="N82" s="1">
        <v>6.5417520616792544</v>
      </c>
      <c r="O82" s="1">
        <v>6.5484314871002152</v>
      </c>
      <c r="P82" s="1">
        <v>6.5548375035950759</v>
      </c>
      <c r="Q82" s="1">
        <v>6.5605338961553308</v>
      </c>
      <c r="R82" s="1">
        <v>6.565049839701051</v>
      </c>
      <c r="S82" s="1">
        <v>6.5678353832474308</v>
      </c>
      <c r="T82" s="1">
        <v>6.5682597962451901</v>
      </c>
      <c r="U82" s="1">
        <v>6.5657074963052438</v>
      </c>
      <c r="V82" s="1">
        <v>6.5596455105062246</v>
      </c>
      <c r="W82" s="1">
        <v>6.5496625945715801</v>
      </c>
      <c r="X82" s="1">
        <v>6.5354958539180315</v>
      </c>
      <c r="Y82" s="1">
        <v>6.5170354801620434</v>
      </c>
      <c r="Z82" s="1">
        <v>6.4942984463972095</v>
      </c>
      <c r="AA82" s="1">
        <v>6.4673996112399363</v>
      </c>
      <c r="AB82" s="1">
        <v>6.4365322415911788</v>
      </c>
      <c r="AC82" s="1">
        <v>6.4019473236302797</v>
      </c>
      <c r="AD82" s="1">
        <v>6.3639302561600655</v>
      </c>
      <c r="AE82" s="1">
        <v>6.3227744325471926</v>
      </c>
      <c r="AF82" s="1">
        <v>6.2787673288620152</v>
      </c>
      <c r="AG82" s="1">
        <v>6.2321851023297219</v>
      </c>
      <c r="AH82" s="1">
        <v>6.1832846713480372</v>
      </c>
      <c r="AI82" s="1">
        <v>6.1323019535730392</v>
      </c>
      <c r="AJ82" s="1">
        <v>6.0794465421796957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3">
      <c r="A83" s="3">
        <v>31351</v>
      </c>
      <c r="B83" s="1">
        <v>6.5284475871414429</v>
      </c>
      <c r="C83" s="1">
        <v>6.5280821731113852</v>
      </c>
      <c r="D83" s="1">
        <v>6.5280433532614133</v>
      </c>
      <c r="E83" s="1">
        <v>6.5282735763468125</v>
      </c>
      <c r="F83" s="1">
        <v>6.528724034209791</v>
      </c>
      <c r="G83" s="1">
        <v>6.5293532047678697</v>
      </c>
      <c r="H83" s="1">
        <v>6.5352532878757597</v>
      </c>
      <c r="I83" s="1">
        <v>6.542416815221296</v>
      </c>
      <c r="J83" s="1">
        <v>6.550015095006656</v>
      </c>
      <c r="K83" s="1">
        <v>6.5583063755757767</v>
      </c>
      <c r="L83" s="1">
        <v>6.5672360661237406</v>
      </c>
      <c r="M83" s="1">
        <v>6.5764882522545873</v>
      </c>
      <c r="N83" s="1">
        <v>6.5856439990945699</v>
      </c>
      <c r="O83" s="1">
        <v>6.5942383373176057</v>
      </c>
      <c r="P83" s="1">
        <v>6.6017661783964439</v>
      </c>
      <c r="Q83" s="1">
        <v>6.6076978164399289</v>
      </c>
      <c r="R83" s="1">
        <v>6.6114660645057022</v>
      </c>
      <c r="S83" s="1">
        <v>6.6124192205386585</v>
      </c>
      <c r="T83" s="1">
        <v>6.6098388155483665</v>
      </c>
      <c r="U83" s="1">
        <v>6.6030529844155126</v>
      </c>
      <c r="V83" s="1">
        <v>6.591504447954482</v>
      </c>
      <c r="W83" s="1">
        <v>6.5747915474119347</v>
      </c>
      <c r="X83" s="1">
        <v>6.5526957427970327</v>
      </c>
      <c r="Y83" s="1">
        <v>6.5251839267454432</v>
      </c>
      <c r="Z83" s="1">
        <v>6.4923736132219823</v>
      </c>
      <c r="AA83" s="1">
        <v>6.4544960309500361</v>
      </c>
      <c r="AB83" s="1">
        <v>6.4118675155075158</v>
      </c>
      <c r="AC83" s="1">
        <v>6.3648602436608579</v>
      </c>
      <c r="AD83" s="1">
        <v>6.3138721538225866</v>
      </c>
      <c r="AE83" s="1">
        <v>6.2592964717899733</v>
      </c>
      <c r="AF83" s="1">
        <v>6.2015057694959754</v>
      </c>
      <c r="AG83" s="1">
        <v>6.1408449828674945</v>
      </c>
      <c r="AH83" s="1">
        <v>6.077626423958268</v>
      </c>
      <c r="AI83" s="1">
        <v>6.0121261054486315</v>
      </c>
      <c r="AJ83" s="1">
        <v>6.0623055525464906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3">
      <c r="A84" s="3">
        <v>31381</v>
      </c>
      <c r="B84" s="1">
        <v>6.8169805444885938</v>
      </c>
      <c r="C84" s="1">
        <v>6.811428088100592</v>
      </c>
      <c r="D84" s="1">
        <v>6.8059579392108809</v>
      </c>
      <c r="E84" s="1">
        <v>6.8005706949271119</v>
      </c>
      <c r="F84" s="1">
        <v>6.7952662595430473</v>
      </c>
      <c r="G84" s="1">
        <v>6.7900439704420945</v>
      </c>
      <c r="H84" s="1">
        <v>6.7604118736195549</v>
      </c>
      <c r="I84" s="1">
        <v>6.7338128476091024</v>
      </c>
      <c r="J84" s="1">
        <v>6.7106799897505311</v>
      </c>
      <c r="K84" s="1">
        <v>6.6912129063832069</v>
      </c>
      <c r="L84" s="1">
        <v>6.6750517913920087</v>
      </c>
      <c r="M84" s="1">
        <v>6.6615988649749891</v>
      </c>
      <c r="N84" s="1">
        <v>6.6502190801383829</v>
      </c>
      <c r="O84" s="1">
        <v>6.640295167679108</v>
      </c>
      <c r="P84" s="1">
        <v>6.6311915945692945</v>
      </c>
      <c r="Q84" s="1">
        <v>6.6222308937692977</v>
      </c>
      <c r="R84" s="1">
        <v>6.6126527146959262</v>
      </c>
      <c r="S84" s="1">
        <v>6.6015792222205691</v>
      </c>
      <c r="T84" s="1">
        <v>6.5880787716434668</v>
      </c>
      <c r="U84" s="1">
        <v>6.5713079002352082</v>
      </c>
      <c r="V84" s="1">
        <v>6.5505895313563185</v>
      </c>
      <c r="W84" s="1">
        <v>6.5254529907122585</v>
      </c>
      <c r="X84" s="1">
        <v>6.495653165763823</v>
      </c>
      <c r="Y84" s="1">
        <v>6.4611579367781715</v>
      </c>
      <c r="Z84" s="1">
        <v>6.4221050279105665</v>
      </c>
      <c r="AA84" s="1">
        <v>6.3787617987988003</v>
      </c>
      <c r="AB84" s="1">
        <v>6.3314896386151158</v>
      </c>
      <c r="AC84" s="1">
        <v>6.2807071931602723</v>
      </c>
      <c r="AD84" s="1">
        <v>6.2268530844852101</v>
      </c>
      <c r="AE84" s="1">
        <v>6.1703537015027514</v>
      </c>
      <c r="AF84" s="1">
        <v>6.1116058897403374</v>
      </c>
      <c r="AG84" s="1">
        <v>6.0509662955979575</v>
      </c>
      <c r="AH84" s="1">
        <v>5.9887424671767686</v>
      </c>
      <c r="AI84" s="1">
        <v>5.9251881979193026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3">
      <c r="A85" s="3">
        <v>31412</v>
      </c>
      <c r="B85" s="1">
        <v>6.6626110906551395</v>
      </c>
      <c r="C85" s="1">
        <v>6.6663477109067291</v>
      </c>
      <c r="D85" s="1">
        <v>6.669689528936674</v>
      </c>
      <c r="E85" s="1">
        <v>6.6726329180404838</v>
      </c>
      <c r="F85" s="1">
        <v>6.6751764715311763</v>
      </c>
      <c r="G85" s="1">
        <v>6.6773213130842386</v>
      </c>
      <c r="H85" s="1">
        <v>6.6822436807407772</v>
      </c>
      <c r="I85" s="1">
        <v>6.6758467581565268</v>
      </c>
      <c r="J85" s="1">
        <v>6.6624249030408613</v>
      </c>
      <c r="K85" s="1">
        <v>6.6456113919553053</v>
      </c>
      <c r="L85" s="1">
        <v>6.6276893331125972</v>
      </c>
      <c r="M85" s="1">
        <v>6.6100237376434752</v>
      </c>
      <c r="N85" s="1">
        <v>6.5933570514516679</v>
      </c>
      <c r="O85" s="1">
        <v>6.5779739628436822</v>
      </c>
      <c r="P85" s="1">
        <v>6.5638115549404672</v>
      </c>
      <c r="Q85" s="1">
        <v>6.5505404372916773</v>
      </c>
      <c r="R85" s="1">
        <v>6.537581849103991</v>
      </c>
      <c r="S85" s="1">
        <v>6.5241235189559763</v>
      </c>
      <c r="T85" s="1">
        <v>6.5092407160310399</v>
      </c>
      <c r="U85" s="1">
        <v>6.4920553913086572</v>
      </c>
      <c r="V85" s="1">
        <v>6.4718242828560895</v>
      </c>
      <c r="W85" s="1">
        <v>6.447992477162007</v>
      </c>
      <c r="X85" s="1">
        <v>6.4202227955699218</v>
      </c>
      <c r="Y85" s="1">
        <v>6.3883833794356502</v>
      </c>
      <c r="Z85" s="1">
        <v>6.3525083697688514</v>
      </c>
      <c r="AA85" s="1">
        <v>6.312764794397479</v>
      </c>
      <c r="AB85" s="1">
        <v>6.2694220459764729</v>
      </c>
      <c r="AC85" s="1">
        <v>6.2228186611958503</v>
      </c>
      <c r="AD85" s="1">
        <v>6.1733250419809389</v>
      </c>
      <c r="AE85" s="1">
        <v>6.1213111179329873</v>
      </c>
      <c r="AF85" s="1">
        <v>6.0671271176830981</v>
      </c>
      <c r="AG85" s="1">
        <v>6.011090794737405</v>
      </c>
      <c r="AH85" s="1">
        <v>5.9534780526048952</v>
      </c>
      <c r="AI85" s="1">
        <v>5.8945185463118843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3">
      <c r="A86" s="3">
        <v>31443</v>
      </c>
      <c r="B86" s="1">
        <v>7.335029825959233</v>
      </c>
      <c r="C86" s="1">
        <v>7.3165283967134922</v>
      </c>
      <c r="D86" s="1">
        <v>7.2990008043582453</v>
      </c>
      <c r="E86" s="1">
        <v>7.2823614049714518</v>
      </c>
      <c r="F86" s="1">
        <v>7.2665306913007379</v>
      </c>
      <c r="G86" s="1">
        <v>7.2514379496963377</v>
      </c>
      <c r="H86" s="1">
        <v>7.173286471834369</v>
      </c>
      <c r="I86" s="1">
        <v>7.110538459782088</v>
      </c>
      <c r="J86" s="1">
        <v>7.0584984231941199</v>
      </c>
      <c r="K86" s="1">
        <v>7.0144052159921317</v>
      </c>
      <c r="L86" s="1">
        <v>6.9763189858010302</v>
      </c>
      <c r="M86" s="1">
        <v>6.9428369685860369</v>
      </c>
      <c r="N86" s="1">
        <v>6.9128996418178579</v>
      </c>
      <c r="O86" s="1">
        <v>6.8856561054887058</v>
      </c>
      <c r="P86" s="1">
        <v>6.8603533000253547</v>
      </c>
      <c r="Q86" s="1">
        <v>6.8362624124125588</v>
      </c>
      <c r="R86" s="1">
        <v>6.812592321424817</v>
      </c>
      <c r="S86" s="1">
        <v>6.7884457757312111</v>
      </c>
      <c r="T86" s="1">
        <v>6.7629089778618683</v>
      </c>
      <c r="U86" s="1">
        <v>6.7351555170259232</v>
      </c>
      <c r="V86" s="1">
        <v>6.7044993011176954</v>
      </c>
      <c r="W86" s="1">
        <v>6.6704361540722434</v>
      </c>
      <c r="X86" s="1">
        <v>6.6326736733243044</v>
      </c>
      <c r="Y86" s="1">
        <v>6.5911146187113232</v>
      </c>
      <c r="Z86" s="1">
        <v>6.5458131819162721</v>
      </c>
      <c r="AA86" s="1">
        <v>6.4969408080137043</v>
      </c>
      <c r="AB86" s="1">
        <v>6.4447572929095172</v>
      </c>
      <c r="AC86" s="1">
        <v>6.3895814154598201</v>
      </c>
      <c r="AD86" s="1">
        <v>6.3317557739677532</v>
      </c>
      <c r="AE86" s="1">
        <v>6.2716192427059516</v>
      </c>
      <c r="AF86" s="1">
        <v>6.2094919629518559</v>
      </c>
      <c r="AG86" s="1">
        <v>6.1456639924713157</v>
      </c>
      <c r="AH86" s="1">
        <v>6.0803862146519316</v>
      </c>
      <c r="AI86" s="1">
        <v>6.0138657821987573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3">
      <c r="A87" s="3">
        <v>31471</v>
      </c>
      <c r="B87" s="1">
        <v>6.6271096005769303</v>
      </c>
      <c r="C87" s="1">
        <v>6.6102194992077967</v>
      </c>
      <c r="D87" s="1">
        <v>6.5939338067772759</v>
      </c>
      <c r="E87" s="1">
        <v>6.5781664624590857</v>
      </c>
      <c r="F87" s="1">
        <v>6.5628475295087272</v>
      </c>
      <c r="G87" s="1">
        <v>6.5479205630545696</v>
      </c>
      <c r="H87" s="1">
        <v>6.4646535524539193</v>
      </c>
      <c r="I87" s="1">
        <v>6.390061018172231</v>
      </c>
      <c r="J87" s="1">
        <v>6.3240413097399415</v>
      </c>
      <c r="K87" s="1">
        <v>6.2671195156000969</v>
      </c>
      <c r="L87" s="1">
        <v>6.2195058932335545</v>
      </c>
      <c r="M87" s="1">
        <v>6.1810488018662095</v>
      </c>
      <c r="N87" s="1">
        <v>6.1512188946077302</v>
      </c>
      <c r="O87" s="1">
        <v>6.1291152318248141</v>
      </c>
      <c r="P87" s="1">
        <v>6.1135015473737786</v>
      </c>
      <c r="Q87" s="1">
        <v>6.1029145557946576</v>
      </c>
      <c r="R87" s="1">
        <v>6.09571924863054</v>
      </c>
      <c r="S87" s="1">
        <v>6.0901695290741849</v>
      </c>
      <c r="T87" s="1">
        <v>6.0845717470023368</v>
      </c>
      <c r="U87" s="1">
        <v>6.0774159415991909</v>
      </c>
      <c r="V87" s="1">
        <v>6.0674499066040735</v>
      </c>
      <c r="W87" s="1">
        <v>6.0537244590962214</v>
      </c>
      <c r="X87" s="1">
        <v>6.035611262301976</v>
      </c>
      <c r="Y87" s="1">
        <v>6.0127694468665585</v>
      </c>
      <c r="Z87" s="1">
        <v>5.9850938961131597</v>
      </c>
      <c r="AA87" s="1">
        <v>5.952671479209803</v>
      </c>
      <c r="AB87" s="1">
        <v>5.915735827105248</v>
      </c>
      <c r="AC87" s="1">
        <v>5.8746222186647685</v>
      </c>
      <c r="AD87" s="1">
        <v>5.8297200789969867</v>
      </c>
      <c r="AE87" s="1">
        <v>5.7814372003766161</v>
      </c>
      <c r="AF87" s="1">
        <v>5.7301758848346314</v>
      </c>
      <c r="AG87" s="1">
        <v>5.6763125834303825</v>
      </c>
      <c r="AH87" s="1">
        <v>5.6201819631088039</v>
      </c>
      <c r="AI87" s="1">
        <v>5.5620681374028464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3">
      <c r="A88" s="3">
        <v>31502</v>
      </c>
      <c r="B88" s="1">
        <v>5.2508960546072458</v>
      </c>
      <c r="C88" s="1">
        <v>5.230589034008239</v>
      </c>
      <c r="D88" s="1">
        <v>5.2103425300021202</v>
      </c>
      <c r="E88" s="1">
        <v>5.1901791306746698</v>
      </c>
      <c r="F88" s="1">
        <v>5.1701223782635752</v>
      </c>
      <c r="G88" s="1">
        <v>5.1501966020164227</v>
      </c>
      <c r="H88" s="1">
        <v>5.0347658731546501</v>
      </c>
      <c r="I88" s="1">
        <v>4.9295958900814369</v>
      </c>
      <c r="J88" s="1">
        <v>4.8378640127217514</v>
      </c>
      <c r="K88" s="1">
        <v>4.7614974060877859</v>
      </c>
      <c r="L88" s="1">
        <v>4.7011953383725729</v>
      </c>
      <c r="M88" s="1">
        <v>4.6567120765817176</v>
      </c>
      <c r="N88" s="1">
        <v>4.6270751183976069</v>
      </c>
      <c r="O88" s="1">
        <v>4.6107467346222615</v>
      </c>
      <c r="P88" s="1">
        <v>4.605800029674282</v>
      </c>
      <c r="Q88" s="1">
        <v>4.6101176974135623</v>
      </c>
      <c r="R88" s="1">
        <v>4.6214657339708269</v>
      </c>
      <c r="S88" s="1">
        <v>4.6375786435916622</v>
      </c>
      <c r="T88" s="1">
        <v>4.656336940522757</v>
      </c>
      <c r="U88" s="1">
        <v>4.6758732912482044</v>
      </c>
      <c r="V88" s="1">
        <v>4.6946236464287354</v>
      </c>
      <c r="W88" s="1">
        <v>4.7113571645306029</v>
      </c>
      <c r="X88" s="1">
        <v>4.7251798818876987</v>
      </c>
      <c r="Y88" s="1">
        <v>4.7354983893692228</v>
      </c>
      <c r="Z88" s="1">
        <v>4.7419718188608764</v>
      </c>
      <c r="AA88" s="1">
        <v>4.7444659631830204</v>
      </c>
      <c r="AB88" s="1">
        <v>4.7430126248218665</v>
      </c>
      <c r="AC88" s="1">
        <v>4.7377695609166777</v>
      </c>
      <c r="AD88" s="1">
        <v>4.7289749042784992</v>
      </c>
      <c r="AE88" s="1">
        <v>4.7169112640732518</v>
      </c>
      <c r="AF88" s="1">
        <v>4.7018810037762231</v>
      </c>
      <c r="AG88" s="1">
        <v>4.6841846056785856</v>
      </c>
      <c r="AH88" s="1">
        <v>4.6641024384518435</v>
      </c>
      <c r="AI88" s="1">
        <v>4.6418837983579513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3">
      <c r="A89" s="3">
        <v>31532</v>
      </c>
      <c r="B89" s="1">
        <v>5.3908277206700284</v>
      </c>
      <c r="C89" s="1">
        <v>5.3506951584313622</v>
      </c>
      <c r="D89" s="1">
        <v>5.3130518781784684</v>
      </c>
      <c r="E89" s="1">
        <v>5.2777480158107846</v>
      </c>
      <c r="F89" s="1">
        <v>5.2446444245062533</v>
      </c>
      <c r="G89" s="1">
        <v>5.2136108813391679</v>
      </c>
      <c r="H89" s="1">
        <v>5.0645026037147041</v>
      </c>
      <c r="I89" s="1">
        <v>4.9643345350610222</v>
      </c>
      <c r="J89" s="1">
        <v>4.89820496009777</v>
      </c>
      <c r="K89" s="1">
        <v>4.8568048021234986</v>
      </c>
      <c r="L89" s="1">
        <v>4.8340555705304684</v>
      </c>
      <c r="M89" s="1">
        <v>4.8258240476922278</v>
      </c>
      <c r="N89" s="1">
        <v>4.8292163155062546</v>
      </c>
      <c r="O89" s="1">
        <v>4.8421116181422725</v>
      </c>
      <c r="P89" s="1">
        <v>4.8628507189395034</v>
      </c>
      <c r="Q89" s="1">
        <v>4.8899750495672372</v>
      </c>
      <c r="R89" s="1">
        <v>4.9219911883477465</v>
      </c>
      <c r="S89" s="1">
        <v>4.9573035911797874</v>
      </c>
      <c r="T89" s="1">
        <v>4.9943177046626097</v>
      </c>
      <c r="U89" s="1">
        <v>5.0315273141748698</v>
      </c>
      <c r="V89" s="1">
        <v>5.0675888406898322</v>
      </c>
      <c r="W89" s="1">
        <v>5.1013877423061036</v>
      </c>
      <c r="X89" s="1">
        <v>5.1320787444533815</v>
      </c>
      <c r="Y89" s="1">
        <v>5.1590708012060329</v>
      </c>
      <c r="Z89" s="1">
        <v>5.1819982985320738</v>
      </c>
      <c r="AA89" s="1">
        <v>5.200692581377691</v>
      </c>
      <c r="AB89" s="1">
        <v>5.2151488994725366</v>
      </c>
      <c r="AC89" s="1">
        <v>5.225488360639039</v>
      </c>
      <c r="AD89" s="1">
        <v>5.2319171456499678</v>
      </c>
      <c r="AE89" s="1">
        <v>5.2346946719202005</v>
      </c>
      <c r="AF89" s="1">
        <v>5.2341086476587968</v>
      </c>
      <c r="AG89" s="1">
        <v>5.2304526792743662</v>
      </c>
      <c r="AH89" s="1">
        <v>5.2240073618198863</v>
      </c>
      <c r="AI89" s="1">
        <v>4.7314972624954557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3">
      <c r="A90" s="3">
        <v>31563</v>
      </c>
      <c r="B90" s="1">
        <v>5.079216686921554</v>
      </c>
      <c r="C90" s="1">
        <v>5.089777545287804</v>
      </c>
      <c r="D90" s="1">
        <v>5.0998612324206434</v>
      </c>
      <c r="E90" s="1">
        <v>5.1094566343188514</v>
      </c>
      <c r="F90" s="1">
        <v>5.1185627019708537</v>
      </c>
      <c r="G90" s="1">
        <v>5.1271868426542904</v>
      </c>
      <c r="H90" s="1">
        <v>5.1700530413585764</v>
      </c>
      <c r="I90" s="1">
        <v>5.203078073314984</v>
      </c>
      <c r="J90" s="1">
        <v>5.232985762162067</v>
      </c>
      <c r="K90" s="1">
        <v>5.2636876274782836</v>
      </c>
      <c r="L90" s="1">
        <v>5.2971861448378981</v>
      </c>
      <c r="M90" s="1">
        <v>5.3343324117720288</v>
      </c>
      <c r="N90" s="1">
        <v>5.3752050592063778</v>
      </c>
      <c r="O90" s="1">
        <v>5.4193318576983085</v>
      </c>
      <c r="P90" s="1">
        <v>5.4658588929279848</v>
      </c>
      <c r="Q90" s="1">
        <v>5.5136199759460602</v>
      </c>
      <c r="R90" s="1">
        <v>5.5611478278178765</v>
      </c>
      <c r="S90" s="1">
        <v>5.6068225919898103</v>
      </c>
      <c r="T90" s="1">
        <v>5.6490917709713147</v>
      </c>
      <c r="U90" s="1">
        <v>5.6866057939007995</v>
      </c>
      <c r="V90" s="1">
        <v>5.7182997792619776</v>
      </c>
      <c r="W90" s="1">
        <v>5.7434368719412507</v>
      </c>
      <c r="X90" s="1">
        <v>5.7615964520455218</v>
      </c>
      <c r="Y90" s="1">
        <v>5.7726192112139643</v>
      </c>
      <c r="Z90" s="1">
        <v>5.7765544173171701</v>
      </c>
      <c r="AA90" s="1">
        <v>5.773616855077</v>
      </c>
      <c r="AB90" s="1">
        <v>5.7641457791739406</v>
      </c>
      <c r="AC90" s="1">
        <v>5.7485622043292715</v>
      </c>
      <c r="AD90" s="1">
        <v>5.7273277373339884</v>
      </c>
      <c r="AE90" s="1">
        <v>5.7009165318727835</v>
      </c>
      <c r="AF90" s="1">
        <v>5.6697952883411187</v>
      </c>
      <c r="AG90" s="1">
        <v>5.6344074697570399</v>
      </c>
      <c r="AH90" s="1">
        <v>5.5951606839257604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3">
      <c r="A91" s="3">
        <v>31593</v>
      </c>
      <c r="B91" s="1">
        <v>5.327748111861915</v>
      </c>
      <c r="C91" s="1">
        <v>5.3399942893613455</v>
      </c>
      <c r="D91" s="1">
        <v>5.3510849362019854</v>
      </c>
      <c r="E91" s="1">
        <v>5.3610987144533411</v>
      </c>
      <c r="F91" s="1">
        <v>5.3701121605670048</v>
      </c>
      <c r="G91" s="1">
        <v>5.378200562152629</v>
      </c>
      <c r="H91" s="1">
        <v>5.411441885168621</v>
      </c>
      <c r="I91" s="1">
        <v>5.4290468430003624</v>
      </c>
      <c r="J91" s="1">
        <v>5.4413158690252885</v>
      </c>
      <c r="K91" s="1">
        <v>5.4538014964956414</v>
      </c>
      <c r="L91" s="1">
        <v>5.4693974219963133</v>
      </c>
      <c r="M91" s="1">
        <v>5.4894593187041281</v>
      </c>
      <c r="N91" s="1">
        <v>5.5143788284703952</v>
      </c>
      <c r="O91" s="1">
        <v>5.5439177872141272</v>
      </c>
      <c r="P91" s="1">
        <v>5.5774038736010931</v>
      </c>
      <c r="Q91" s="1">
        <v>5.6137591979028336</v>
      </c>
      <c r="R91" s="1">
        <v>5.651484708442986</v>
      </c>
      <c r="S91" s="1">
        <v>5.6888454375601238</v>
      </c>
      <c r="T91" s="1">
        <v>5.7241338562302335</v>
      </c>
      <c r="U91" s="1">
        <v>5.7558328400738086</v>
      </c>
      <c r="V91" s="1">
        <v>5.7827156460988265</v>
      </c>
      <c r="W91" s="1">
        <v>5.8039013367856391</v>
      </c>
      <c r="X91" s="1">
        <v>5.8188474274081239</v>
      </c>
      <c r="Y91" s="1">
        <v>5.8273067487607761</v>
      </c>
      <c r="Z91" s="1">
        <v>5.8292857630295796</v>
      </c>
      <c r="AA91" s="1">
        <v>5.8250001153389341</v>
      </c>
      <c r="AB91" s="1">
        <v>5.8148227239201651</v>
      </c>
      <c r="AC91" s="1">
        <v>5.7992267408633271</v>
      </c>
      <c r="AD91" s="1">
        <v>5.7787318588737842</v>
      </c>
      <c r="AE91" s="1">
        <v>5.7538654142274117</v>
      </c>
      <c r="AF91" s="1">
        <v>5.7251358184634782</v>
      </c>
      <c r="AG91" s="1">
        <v>5.6930129806254044</v>
      </c>
      <c r="AH91" s="1">
        <v>5.6579130033219176</v>
      </c>
      <c r="AI91" s="1">
        <v>5.6201950562001635</v>
      </c>
      <c r="AJ91" s="1">
        <v>5.5801635732296582</v>
      </c>
      <c r="AK91" s="1">
        <v>5.5380744208630324</v>
      </c>
      <c r="AL91" s="1">
        <v>5.4941417562387347</v>
      </c>
      <c r="AM91" s="1">
        <v>5.44854369772706</v>
      </c>
      <c r="AN91" s="1">
        <v>5.4014288221780671</v>
      </c>
      <c r="AO91" s="1">
        <v>5.3529222338546658</v>
      </c>
      <c r="AP91" s="1">
        <v>5.3031305081714342</v>
      </c>
      <c r="AQ91" s="1">
        <v>5.2521474612961505</v>
      </c>
      <c r="AR91" s="1">
        <v>5.2000570538665309</v>
      </c>
      <c r="AS91" s="1">
        <v>5.146935222044017</v>
      </c>
      <c r="AT91" s="1">
        <v>5.0928511810821888</v>
      </c>
      <c r="AU91" s="1"/>
      <c r="AV91" s="1"/>
      <c r="AW91" s="1"/>
      <c r="AX91" s="1"/>
      <c r="AY91" s="1"/>
      <c r="AZ91" s="1"/>
    </row>
    <row r="92" spans="1:52" x14ac:dyDescent="0.3">
      <c r="A92" s="3">
        <v>31624</v>
      </c>
      <c r="B92" s="1">
        <v>6.1096431693095887</v>
      </c>
      <c r="C92" s="1">
        <v>6.0983274229456494</v>
      </c>
      <c r="D92" s="1">
        <v>6.0868403013358074</v>
      </c>
      <c r="E92" s="1">
        <v>6.0752471789624716</v>
      </c>
      <c r="F92" s="1">
        <v>6.0636062476556578</v>
      </c>
      <c r="G92" s="1">
        <v>6.0519695585522797</v>
      </c>
      <c r="H92" s="1">
        <v>5.9845962604888499</v>
      </c>
      <c r="I92" s="1">
        <v>5.9259865898227266</v>
      </c>
      <c r="J92" s="1">
        <v>5.8788917247602566</v>
      </c>
      <c r="K92" s="1">
        <v>5.8433437111701583</v>
      </c>
      <c r="L92" s="1">
        <v>5.8183699208985873</v>
      </c>
      <c r="M92" s="1">
        <v>5.802682215152311</v>
      </c>
      <c r="N92" s="1">
        <v>5.7949354881833184</v>
      </c>
      <c r="O92" s="1">
        <v>5.7937851262988058</v>
      </c>
      <c r="P92" s="1">
        <v>5.7978548144166275</v>
      </c>
      <c r="Q92" s="1">
        <v>5.8056042910469294</v>
      </c>
      <c r="R92" s="1">
        <v>5.8152490797140928</v>
      </c>
      <c r="S92" s="1">
        <v>5.8249423400257347</v>
      </c>
      <c r="T92" s="1">
        <v>5.8329931108757282</v>
      </c>
      <c r="U92" s="1">
        <v>5.8379872864192732</v>
      </c>
      <c r="V92" s="1">
        <v>5.8388584453852976</v>
      </c>
      <c r="W92" s="1">
        <v>5.8349306983735136</v>
      </c>
      <c r="X92" s="1">
        <v>5.8258926897116057</v>
      </c>
      <c r="Y92" s="1">
        <v>5.8117276122636117</v>
      </c>
      <c r="Z92" s="1">
        <v>5.7926492449270981</v>
      </c>
      <c r="AA92" s="1">
        <v>5.7690424001725971</v>
      </c>
      <c r="AB92" s="1">
        <v>5.7414081990230317</v>
      </c>
      <c r="AC92" s="1">
        <v>5.7103072530125623</v>
      </c>
      <c r="AD92" s="1">
        <v>5.6763116206517852</v>
      </c>
      <c r="AE92" s="1">
        <v>5.6399723036070961</v>
      </c>
      <c r="AF92" s="1">
        <v>5.6017973106761954</v>
      </c>
      <c r="AG92" s="1">
        <v>5.5622351547878619</v>
      </c>
      <c r="AH92" s="1">
        <v>5.5216629998659847</v>
      </c>
      <c r="AI92" s="1">
        <v>5.4803868691942164</v>
      </c>
      <c r="AJ92" s="1">
        <v>5.4386472015197338</v>
      </c>
      <c r="AK92" s="1">
        <v>5.396629952024961</v>
      </c>
      <c r="AL92" s="1">
        <v>5.3544754683270153</v>
      </c>
      <c r="AM92" s="1">
        <v>5.3122859709391514</v>
      </c>
      <c r="AN92" s="1">
        <v>5.2701323425663809</v>
      </c>
      <c r="AO92" s="1">
        <v>5.2280606695148952</v>
      </c>
      <c r="AP92" s="1">
        <v>5.1860985999963356</v>
      </c>
      <c r="AQ92" s="1">
        <v>5.1442619035768198</v>
      </c>
      <c r="AR92" s="1">
        <v>5.1025573364542147</v>
      </c>
      <c r="AS92" s="1">
        <v>5.0609855561405279</v>
      </c>
      <c r="AT92" s="1">
        <v>5.019543761813491</v>
      </c>
      <c r="AU92" s="1"/>
      <c r="AV92" s="1"/>
      <c r="AW92" s="1"/>
      <c r="AX92" s="1"/>
      <c r="AY92" s="1"/>
      <c r="AZ92" s="1"/>
    </row>
    <row r="93" spans="1:52" x14ac:dyDescent="0.3">
      <c r="A93" s="3">
        <v>31655</v>
      </c>
      <c r="B93" s="1">
        <v>6.2457712072980289</v>
      </c>
      <c r="C93" s="1">
        <v>6.2256939414789318</v>
      </c>
      <c r="D93" s="1">
        <v>6.2059823754999419</v>
      </c>
      <c r="E93" s="1">
        <v>6.186655917987685</v>
      </c>
      <c r="F93" s="1">
        <v>6.1677316877619965</v>
      </c>
      <c r="G93" s="1">
        <v>6.1492248701438355</v>
      </c>
      <c r="H93" s="1">
        <v>6.0475920715223825</v>
      </c>
      <c r="I93" s="1">
        <v>5.9629475047295051</v>
      </c>
      <c r="J93" s="1">
        <v>5.8949793207718733</v>
      </c>
      <c r="K93" s="1">
        <v>5.8423619463315575</v>
      </c>
      <c r="L93" s="1">
        <v>5.8035030066293203</v>
      </c>
      <c r="M93" s="1">
        <v>5.7767799134617741</v>
      </c>
      <c r="N93" s="1">
        <v>5.7605790710781992</v>
      </c>
      <c r="O93" s="1">
        <v>5.7532604929086739</v>
      </c>
      <c r="P93" s="1">
        <v>5.7531014737315971</v>
      </c>
      <c r="Q93" s="1">
        <v>5.7581856733236041</v>
      </c>
      <c r="R93" s="1">
        <v>5.7663945511897534</v>
      </c>
      <c r="S93" s="1">
        <v>5.7756427194886406</v>
      </c>
      <c r="T93" s="1">
        <v>5.7840804199318736</v>
      </c>
      <c r="U93" s="1">
        <v>5.7901918139503756</v>
      </c>
      <c r="V93" s="1">
        <v>5.7928443118744655</v>
      </c>
      <c r="W93" s="1">
        <v>5.7913167367686196</v>
      </c>
      <c r="X93" s="1">
        <v>5.7852533799319374</v>
      </c>
      <c r="Y93" s="1">
        <v>5.7745849293441989</v>
      </c>
      <c r="Z93" s="1">
        <v>5.7594650144909139</v>
      </c>
      <c r="AA93" s="1">
        <v>5.7402128282610558</v>
      </c>
      <c r="AB93" s="1">
        <v>5.7172599256267338</v>
      </c>
      <c r="AC93" s="1">
        <v>5.6910926249204135</v>
      </c>
      <c r="AD93" s="1">
        <v>5.6622063157004501</v>
      </c>
      <c r="AE93" s="1">
        <v>5.6310767968671396</v>
      </c>
      <c r="AF93" s="1">
        <v>5.5981424212152318</v>
      </c>
      <c r="AG93" s="1">
        <v>5.5637886392263471</v>
      </c>
      <c r="AH93" s="1">
        <v>5.5283380658594101</v>
      </c>
      <c r="AI93" s="1">
        <v>5.4920518162099174</v>
      </c>
      <c r="AJ93" s="1">
        <v>5.4551355394873946</v>
      </c>
      <c r="AK93" s="1">
        <v>5.417749300905383</v>
      </c>
      <c r="AL93" s="1">
        <v>5.3800149983248762</v>
      </c>
      <c r="AM93" s="1">
        <v>5.3420229148476377</v>
      </c>
      <c r="AN93" s="1">
        <v>5.3038383299707847</v>
      </c>
      <c r="AO93" s="1">
        <v>5.2655072034033514</v>
      </c>
      <c r="AP93" s="1">
        <v>5.2270616966100558</v>
      </c>
      <c r="AQ93" s="1">
        <v>5.1885250662506426</v>
      </c>
      <c r="AR93" s="1">
        <v>5.1499136881861656</v>
      </c>
      <c r="AS93" s="1">
        <v>5.1112391255398588</v>
      </c>
      <c r="AT93" s="1">
        <v>5.0725097147815887</v>
      </c>
      <c r="AU93" s="1"/>
      <c r="AV93" s="1"/>
      <c r="AW93" s="1"/>
      <c r="AX93" s="1"/>
      <c r="AY93" s="1"/>
      <c r="AZ93" s="1"/>
    </row>
    <row r="94" spans="1:52" x14ac:dyDescent="0.3">
      <c r="A94" s="3">
        <v>31685</v>
      </c>
      <c r="B94" s="1">
        <v>7.2347724389931702</v>
      </c>
      <c r="C94" s="1">
        <v>7.2479085136480386</v>
      </c>
      <c r="D94" s="1">
        <v>7.2589701971690115</v>
      </c>
      <c r="E94" s="1">
        <v>7.2681371071846224</v>
      </c>
      <c r="F94" s="1">
        <v>7.2755785376711639</v>
      </c>
      <c r="G94" s="1">
        <v>7.2814552450785008</v>
      </c>
      <c r="H94" s="1">
        <v>7.2919935089275505</v>
      </c>
      <c r="I94" s="1">
        <v>7.2770453504628545</v>
      </c>
      <c r="J94" s="1">
        <v>7.2502539093957354</v>
      </c>
      <c r="K94" s="1">
        <v>7.2183144653451699</v>
      </c>
      <c r="L94" s="1">
        <v>7.1846181022544151</v>
      </c>
      <c r="M94" s="1">
        <v>7.1508592530304949</v>
      </c>
      <c r="N94" s="1">
        <v>7.1177680265174246</v>
      </c>
      <c r="O94" s="1">
        <v>7.0854529587276138</v>
      </c>
      <c r="P94" s="1">
        <v>7.0535432746193756</v>
      </c>
      <c r="Q94" s="1">
        <v>7.0212280413964514</v>
      </c>
      <c r="R94" s="1">
        <v>6.9873948589939348</v>
      </c>
      <c r="S94" s="1">
        <v>6.9509302525238805</v>
      </c>
      <c r="T94" s="1">
        <v>6.9109087282430437</v>
      </c>
      <c r="U94" s="1">
        <v>6.8666749709502435</v>
      </c>
      <c r="V94" s="1">
        <v>6.8178876740676593</v>
      </c>
      <c r="W94" s="1">
        <v>6.7645374195133972</v>
      </c>
      <c r="X94" s="1">
        <v>6.7068882977844293</v>
      </c>
      <c r="Y94" s="1">
        <v>6.6453982401510823</v>
      </c>
      <c r="Z94" s="1">
        <v>6.5806549972608739</v>
      </c>
      <c r="AA94" s="1">
        <v>6.5133185039137844</v>
      </c>
      <c r="AB94" s="1">
        <v>6.4440717859259529</v>
      </c>
      <c r="AC94" s="1">
        <v>6.3735725618193007</v>
      </c>
      <c r="AD94" s="1">
        <v>6.302424299932075</v>
      </c>
      <c r="AE94" s="1">
        <v>6.2311629545843115</v>
      </c>
      <c r="AF94" s="1">
        <v>6.1602500581848965</v>
      </c>
      <c r="AG94" s="1">
        <v>6.0900640025017614</v>
      </c>
      <c r="AH94" s="1">
        <v>6.0208975613492104</v>
      </c>
      <c r="AI94" s="1">
        <v>5.9529641481439768</v>
      </c>
      <c r="AJ94" s="1">
        <v>5.8864086591114404</v>
      </c>
      <c r="AK94" s="1">
        <v>5.821320152972878</v>
      </c>
      <c r="AL94" s="1">
        <v>5.7577408156568204</v>
      </c>
      <c r="AM94" s="1">
        <v>5.6956744826226045</v>
      </c>
      <c r="AN94" s="1">
        <v>5.635096014918866</v>
      </c>
      <c r="AO94" s="1">
        <v>5.5759587535910207</v>
      </c>
      <c r="AP94" s="1">
        <v>5.5182027194950178</v>
      </c>
      <c r="AQ94" s="1">
        <v>5.4617612198463146</v>
      </c>
      <c r="AR94" s="1">
        <v>5.4065632829925789</v>
      </c>
      <c r="AS94" s="1">
        <v>5.3525366683512283</v>
      </c>
      <c r="AT94" s="1">
        <v>5.2996108476822581</v>
      </c>
      <c r="AU94" s="1"/>
      <c r="AV94" s="1"/>
      <c r="AW94" s="1"/>
      <c r="AX94" s="1"/>
      <c r="AY94" s="1"/>
      <c r="AZ94" s="1"/>
    </row>
    <row r="95" spans="1:52" x14ac:dyDescent="0.3">
      <c r="A95" s="3">
        <v>31716</v>
      </c>
      <c r="B95" s="1">
        <v>7.6466940988323824</v>
      </c>
      <c r="C95" s="1">
        <v>7.6298086070150504</v>
      </c>
      <c r="D95" s="1">
        <v>7.6127761595716734</v>
      </c>
      <c r="E95" s="1">
        <v>7.5956242259226761</v>
      </c>
      <c r="F95" s="1">
        <v>7.5783810365253377</v>
      </c>
      <c r="G95" s="1">
        <v>7.5610741759222737</v>
      </c>
      <c r="H95" s="1">
        <v>7.4573031414940001</v>
      </c>
      <c r="I95" s="1">
        <v>7.3568561914379007</v>
      </c>
      <c r="J95" s="1">
        <v>7.2627282365295249</v>
      </c>
      <c r="K95" s="1">
        <v>7.1764855808175501</v>
      </c>
      <c r="L95" s="1">
        <v>7.0987992917549256</v>
      </c>
      <c r="M95" s="1">
        <v>7.0297260660994514</v>
      </c>
      <c r="N95" s="1">
        <v>6.9688775062654766</v>
      </c>
      <c r="O95" s="1">
        <v>6.9155191338857787</v>
      </c>
      <c r="P95" s="1">
        <v>6.8685824538008706</v>
      </c>
      <c r="Q95" s="1">
        <v>6.8266246434110158</v>
      </c>
      <c r="R95" s="1">
        <v>6.7879403755587049</v>
      </c>
      <c r="S95" s="1">
        <v>6.7508287788799741</v>
      </c>
      <c r="T95" s="1">
        <v>6.7137589840689005</v>
      </c>
      <c r="U95" s="1">
        <v>6.6754633503359022</v>
      </c>
      <c r="V95" s="1">
        <v>6.635009411477613</v>
      </c>
      <c r="W95" s="1">
        <v>6.5918491269561343</v>
      </c>
      <c r="X95" s="1">
        <v>6.5457713218278677</v>
      </c>
      <c r="Y95" s="1">
        <v>6.4968337020903473</v>
      </c>
      <c r="Z95" s="1">
        <v>6.4453028928645422</v>
      </c>
      <c r="AA95" s="1">
        <v>6.3915944942050729</v>
      </c>
      <c r="AB95" s="1">
        <v>6.3362137644067236</v>
      </c>
      <c r="AC95" s="1">
        <v>6.2796946502919493</v>
      </c>
      <c r="AD95" s="1">
        <v>6.2225562216770109</v>
      </c>
      <c r="AE95" s="1">
        <v>6.1652754242968317</v>
      </c>
      <c r="AF95" s="1">
        <v>6.1082691239878244</v>
      </c>
      <c r="AG95" s="1">
        <v>6.0518777379953761</v>
      </c>
      <c r="AH95" s="1">
        <v>5.9963613154383921</v>
      </c>
      <c r="AI95" s="1">
        <v>5.9419053581190564</v>
      </c>
      <c r="AJ95" s="1">
        <v>5.8886340046808439</v>
      </c>
      <c r="AK95" s="1">
        <v>5.8366226050953243</v>
      </c>
      <c r="AL95" s="1">
        <v>5.7859069623985757</v>
      </c>
      <c r="AM95" s="1">
        <v>5.7364912057838806</v>
      </c>
      <c r="AN95" s="1">
        <v>5.68835508584786</v>
      </c>
      <c r="AO95" s="1">
        <v>5.641459637956217</v>
      </c>
      <c r="AP95" s="1">
        <v>5.5957541434870173</v>
      </c>
      <c r="AQ95" s="1">
        <v>5.5511808053752141</v>
      </c>
      <c r="AR95" s="1">
        <v>5.5076773893479007</v>
      </c>
      <c r="AS95" s="1">
        <v>5.4651806206088835</v>
      </c>
      <c r="AT95" s="1">
        <v>5.4161729466232549</v>
      </c>
      <c r="AU95" s="1"/>
      <c r="AV95" s="1"/>
      <c r="AW95" s="1"/>
      <c r="AX95" s="1"/>
      <c r="AY95" s="1"/>
      <c r="AZ95" s="1"/>
    </row>
    <row r="96" spans="1:52" x14ac:dyDescent="0.3">
      <c r="A96" s="3">
        <v>31746</v>
      </c>
      <c r="B96" s="1">
        <v>7.5371980773865754</v>
      </c>
      <c r="C96" s="1">
        <v>7.5194685373015151</v>
      </c>
      <c r="D96" s="1">
        <v>7.5016198921050572</v>
      </c>
      <c r="E96" s="1">
        <v>7.4836810445192716</v>
      </c>
      <c r="F96" s="1">
        <v>7.4656814767127395</v>
      </c>
      <c r="G96" s="1">
        <v>8.1292618952037596</v>
      </c>
      <c r="H96" s="1">
        <v>7.8939667301639851</v>
      </c>
      <c r="I96" s="1">
        <v>7.7116986121997302</v>
      </c>
      <c r="J96" s="1">
        <v>7.566211732937103</v>
      </c>
      <c r="K96" s="1">
        <v>7.447787578497536</v>
      </c>
      <c r="L96" s="1">
        <v>7.3501350172287108</v>
      </c>
      <c r="M96" s="1">
        <v>7.2688936990176209</v>
      </c>
      <c r="N96" s="1">
        <v>7.2008248219555995</v>
      </c>
      <c r="O96" s="1">
        <v>7.1433601899424914</v>
      </c>
      <c r="P96" s="1">
        <v>7.094251587891347</v>
      </c>
      <c r="Q96" s="1">
        <v>7.0513058279844669</v>
      </c>
      <c r="R96" s="1">
        <v>7.0123865558171703</v>
      </c>
      <c r="S96" s="1">
        <v>6.9755729839570177</v>
      </c>
      <c r="T96" s="1">
        <v>6.9392393747343659</v>
      </c>
      <c r="U96" s="1">
        <v>6.9020867283026099</v>
      </c>
      <c r="V96" s="1">
        <v>6.8631755223961797</v>
      </c>
      <c r="W96" s="1">
        <v>6.8219427444911931</v>
      </c>
      <c r="X96" s="1">
        <v>6.7781380300029372</v>
      </c>
      <c r="Y96" s="1">
        <v>6.7317566185561626</v>
      </c>
      <c r="Z96" s="1">
        <v>6.6829844759566166</v>
      </c>
      <c r="AA96" s="1">
        <v>6.632145923346803</v>
      </c>
      <c r="AB96" s="1">
        <v>6.579648117728321</v>
      </c>
      <c r="AC96" s="1">
        <v>6.5259261298416913</v>
      </c>
      <c r="AD96" s="1">
        <v>6.4714071109267701</v>
      </c>
      <c r="AE96" s="1">
        <v>6.4164891885819353</v>
      </c>
      <c r="AF96" s="1">
        <v>6.3615247231693051</v>
      </c>
      <c r="AG96" s="1">
        <v>6.3068031130112399</v>
      </c>
      <c r="AH96" s="1">
        <v>6.2525470979050883</v>
      </c>
      <c r="AI96" s="1">
        <v>6.1989175042827949</v>
      </c>
      <c r="AJ96" s="1">
        <v>6.1460257788259405</v>
      </c>
      <c r="AK96" s="1">
        <v>6.093944152760554</v>
      </c>
      <c r="AL96" s="1">
        <v>6.0427120535244256</v>
      </c>
      <c r="AM96" s="1">
        <v>5.9923424177573832</v>
      </c>
      <c r="AN96" s="1">
        <v>5.9428279257083414</v>
      </c>
      <c r="AO96" s="1">
        <v>5.8941459832808913</v>
      </c>
      <c r="AP96" s="1">
        <v>5.8462648471811303</v>
      </c>
      <c r="AQ96" s="1">
        <v>5.7991467892401527</v>
      </c>
      <c r="AR96" s="1">
        <v>5.7527504789051918</v>
      </c>
      <c r="AS96" s="1">
        <v>5.707033715899879</v>
      </c>
      <c r="AT96" s="1"/>
      <c r="AU96" s="1"/>
      <c r="AV96" s="1"/>
      <c r="AW96" s="1"/>
      <c r="AX96" s="1"/>
      <c r="AY96" s="1"/>
      <c r="AZ96" s="1"/>
    </row>
    <row r="97" spans="1:52" x14ac:dyDescent="0.3">
      <c r="A97" s="3">
        <v>31777</v>
      </c>
      <c r="B97" s="1"/>
      <c r="C97" s="1"/>
      <c r="D97" s="1"/>
      <c r="E97" s="1"/>
      <c r="F97" s="1">
        <v>7.5103542706567747</v>
      </c>
      <c r="G97" s="1">
        <v>7.473974180506719</v>
      </c>
      <c r="H97" s="1">
        <v>7.2778118100290694</v>
      </c>
      <c r="I97" s="1">
        <v>7.1120389872232526</v>
      </c>
      <c r="J97" s="1">
        <v>6.9706283059446799</v>
      </c>
      <c r="K97" s="1">
        <v>6.8500366793736553</v>
      </c>
      <c r="L97" s="1">
        <v>6.7477239664424378</v>
      </c>
      <c r="M97" s="1">
        <v>6.6615388798299708</v>
      </c>
      <c r="N97" s="1">
        <v>6.589453305143774</v>
      </c>
      <c r="O97" s="1">
        <v>6.529458711427357</v>
      </c>
      <c r="P97" s="1">
        <v>6.4794871221565469</v>
      </c>
      <c r="Q97" s="1">
        <v>6.437369798752453</v>
      </c>
      <c r="R97" s="1">
        <v>6.4009493603000802</v>
      </c>
      <c r="S97" s="1">
        <v>6.3682272227828163</v>
      </c>
      <c r="T97" s="1">
        <v>6.3374403431505364</v>
      </c>
      <c r="U97" s="1">
        <v>6.3071095440393075</v>
      </c>
      <c r="V97" s="1">
        <v>6.2760913569828807</v>
      </c>
      <c r="W97" s="1">
        <v>6.2435924066822777</v>
      </c>
      <c r="X97" s="1">
        <v>6.209123968417301</v>
      </c>
      <c r="Y97" s="1">
        <v>6.1724549041369334</v>
      </c>
      <c r="Z97" s="1">
        <v>6.1335639130580279</v>
      </c>
      <c r="AA97" s="1">
        <v>6.092587333116688</v>
      </c>
      <c r="AB97" s="1">
        <v>6.0497620117264557</v>
      </c>
      <c r="AC97" s="1">
        <v>6.0053722647619558</v>
      </c>
      <c r="AD97" s="1">
        <v>5.959714688040024</v>
      </c>
      <c r="AE97" s="1">
        <v>5.9130765236521805</v>
      </c>
      <c r="AF97" s="1">
        <v>5.8657180056310674</v>
      </c>
      <c r="AG97" s="1">
        <v>5.8178567848683045</v>
      </c>
      <c r="AH97" s="1">
        <v>5.7696651058170909</v>
      </c>
      <c r="AI97" s="1">
        <v>5.7212731209491228</v>
      </c>
      <c r="AJ97" s="1">
        <v>5.6727778187351685</v>
      </c>
      <c r="AK97" s="1">
        <v>5.6242495758527706</v>
      </c>
      <c r="AL97" s="1">
        <v>5.5757371984636084</v>
      </c>
      <c r="AM97" s="1">
        <v>5.5272726419886853</v>
      </c>
      <c r="AN97" s="1">
        <v>5.4788752336735591</v>
      </c>
      <c r="AO97" s="1">
        <v>5.4305552087434634</v>
      </c>
      <c r="AP97" s="1">
        <v>5.3823175677159574</v>
      </c>
      <c r="AQ97" s="1">
        <v>5.3341637767407821</v>
      </c>
      <c r="AR97" s="1">
        <v>5.2860928179151303</v>
      </c>
      <c r="AS97" s="1">
        <v>5.2381021328074056</v>
      </c>
      <c r="AT97" s="1"/>
      <c r="AU97" s="1"/>
      <c r="AV97" s="1"/>
      <c r="AW97" s="1"/>
      <c r="AX97" s="1"/>
      <c r="AY97" s="1"/>
      <c r="AZ97" s="1"/>
    </row>
    <row r="98" spans="1:52" x14ac:dyDescent="0.3">
      <c r="A98" s="3">
        <v>31808</v>
      </c>
      <c r="B98" s="1"/>
      <c r="C98" s="1"/>
      <c r="D98" s="1"/>
      <c r="E98" s="1">
        <v>7.0983478598481895</v>
      </c>
      <c r="F98" s="1">
        <v>7.0616567646889168</v>
      </c>
      <c r="G98" s="1">
        <v>7.0266392777202515</v>
      </c>
      <c r="H98" s="1">
        <v>6.8454766969212351</v>
      </c>
      <c r="I98" s="1">
        <v>6.7024091693239072</v>
      </c>
      <c r="J98" s="1">
        <v>6.5875213882171266</v>
      </c>
      <c r="K98" s="1">
        <v>6.4948958058379382</v>
      </c>
      <c r="L98" s="1">
        <v>6.4205500106342903</v>
      </c>
      <c r="M98" s="1">
        <v>6.3614898919397174</v>
      </c>
      <c r="N98" s="1">
        <v>6.3152189909692993</v>
      </c>
      <c r="O98" s="1">
        <v>6.2794833263515457</v>
      </c>
      <c r="P98" s="1">
        <v>6.2520840683086796</v>
      </c>
      <c r="Q98" s="1">
        <v>6.2307832760638258</v>
      </c>
      <c r="R98" s="1">
        <v>6.2134240112212122</v>
      </c>
      <c r="S98" s="1">
        <v>6.1980707047078401</v>
      </c>
      <c r="T98" s="1">
        <v>6.1830693908653895</v>
      </c>
      <c r="U98" s="1">
        <v>6.1670765756753312</v>
      </c>
      <c r="V98" s="1">
        <v>6.1490956105898027</v>
      </c>
      <c r="W98" s="1">
        <v>6.1284717712304468</v>
      </c>
      <c r="X98" s="1">
        <v>6.1048453539792238</v>
      </c>
      <c r="Y98" s="1">
        <v>6.078109221500787</v>
      </c>
      <c r="Z98" s="1">
        <v>6.0483643513707435</v>
      </c>
      <c r="AA98" s="1">
        <v>6.0158701147935592</v>
      </c>
      <c r="AB98" s="1">
        <v>5.9809876983166692</v>
      </c>
      <c r="AC98" s="1">
        <v>5.9441269560804475</v>
      </c>
      <c r="AD98" s="1">
        <v>5.9057082619587913</v>
      </c>
      <c r="AE98" s="1">
        <v>5.8661357237850638</v>
      </c>
      <c r="AF98" s="1">
        <v>5.8257741825578941</v>
      </c>
      <c r="AG98" s="1">
        <v>5.7849311084750443</v>
      </c>
      <c r="AH98" s="1">
        <v>5.743853247421832</v>
      </c>
      <c r="AI98" s="1">
        <v>5.7027302700100302</v>
      </c>
      <c r="AJ98" s="1">
        <v>5.6617051949514803</v>
      </c>
      <c r="AK98" s="1">
        <v>5.6208819979482776</v>
      </c>
      <c r="AL98" s="1">
        <v>5.5803321615878936</v>
      </c>
      <c r="AM98" s="1">
        <v>5.5401010298253315</v>
      </c>
      <c r="AN98" s="1">
        <v>5.5002136275384128</v>
      </c>
      <c r="AO98" s="1">
        <v>5.460679904672312</v>
      </c>
      <c r="AP98" s="1">
        <v>5.4214999726149564</v>
      </c>
      <c r="AQ98" s="1">
        <v>5.3826663652412297</v>
      </c>
      <c r="AR98" s="1">
        <v>5.34416611334425</v>
      </c>
      <c r="AS98" s="1">
        <v>5.3059833573833446</v>
      </c>
      <c r="AT98" s="1"/>
      <c r="AU98" s="1"/>
      <c r="AV98" s="1"/>
      <c r="AW98" s="1"/>
      <c r="AX98" s="1"/>
      <c r="AY98" s="1"/>
      <c r="AZ98" s="1"/>
    </row>
    <row r="99" spans="1:52" x14ac:dyDescent="0.3">
      <c r="A99" s="3">
        <v>31836</v>
      </c>
      <c r="B99" s="1"/>
      <c r="C99" s="1"/>
      <c r="D99" s="1">
        <v>7.2974587451705171</v>
      </c>
      <c r="E99" s="1">
        <v>7.2507352387355475</v>
      </c>
      <c r="F99" s="1">
        <v>7.2059393472816602</v>
      </c>
      <c r="G99" s="1">
        <v>7.162971218967586</v>
      </c>
      <c r="H99" s="1">
        <v>6.9391278931153861</v>
      </c>
      <c r="I99" s="1">
        <v>6.7640610277140416</v>
      </c>
      <c r="J99" s="1">
        <v>6.6276175921973355</v>
      </c>
      <c r="K99" s="1">
        <v>6.521746042595324</v>
      </c>
      <c r="L99" s="1">
        <v>6.4396650073986876</v>
      </c>
      <c r="M99" s="1">
        <v>6.3760713981116179</v>
      </c>
      <c r="N99" s="1">
        <v>6.3269802017997918</v>
      </c>
      <c r="O99" s="1">
        <v>6.2891991903092963</v>
      </c>
      <c r="P99" s="1">
        <v>6.2599698205066758</v>
      </c>
      <c r="Q99" s="1">
        <v>6.2367938321044285</v>
      </c>
      <c r="R99" s="1">
        <v>6.2174697967539068</v>
      </c>
      <c r="S99" s="1">
        <v>6.2001301687413761</v>
      </c>
      <c r="T99" s="1">
        <v>6.1832479481483773</v>
      </c>
      <c r="U99" s="1">
        <v>6.1656408920410133</v>
      </c>
      <c r="V99" s="1">
        <v>6.1464685874966145</v>
      </c>
      <c r="W99" s="1">
        <v>6.1251892874586851</v>
      </c>
      <c r="X99" s="1">
        <v>6.1015071702769887</v>
      </c>
      <c r="Y99" s="1">
        <v>6.0753323529142351</v>
      </c>
      <c r="Z99" s="1">
        <v>6.0467385892358489</v>
      </c>
      <c r="AA99" s="1">
        <v>6.015917161320802</v>
      </c>
      <c r="AB99" s="1">
        <v>5.9831260852087631</v>
      </c>
      <c r="AC99" s="1">
        <v>5.9486486874484985</v>
      </c>
      <c r="AD99" s="1">
        <v>5.9127672311194992</v>
      </c>
      <c r="AE99" s="1">
        <v>5.8757470572575388</v>
      </c>
      <c r="AF99" s="1">
        <v>5.8378237039016305</v>
      </c>
      <c r="AG99" s="1">
        <v>5.7991949613895555</v>
      </c>
      <c r="AH99" s="1">
        <v>5.7600215292429802</v>
      </c>
      <c r="AI99" s="1">
        <v>5.7204315101776668</v>
      </c>
      <c r="AJ99" s="1">
        <v>5.6805271583279415</v>
      </c>
      <c r="AK99" s="1">
        <v>5.6403890424344603</v>
      </c>
      <c r="AL99" s="1">
        <v>5.6000788990097856</v>
      </c>
      <c r="AM99" s="1">
        <v>5.5596425917425325</v>
      </c>
      <c r="AN99" s="1">
        <v>5.5191131143046483</v>
      </c>
      <c r="AO99" s="1">
        <v>5.4785139250235524</v>
      </c>
      <c r="AP99" s="1">
        <v>5.4378623154889869</v>
      </c>
      <c r="AQ99" s="1">
        <v>5.3971708276765336</v>
      </c>
      <c r="AR99" s="1">
        <v>5.3564484193190633</v>
      </c>
      <c r="AS99" s="1">
        <v>5.3157011423440022</v>
      </c>
      <c r="AT99" s="1"/>
      <c r="AU99" s="1"/>
      <c r="AV99" s="1"/>
      <c r="AW99" s="1"/>
      <c r="AX99" s="1"/>
      <c r="AY99" s="1"/>
      <c r="AZ99" s="1"/>
    </row>
    <row r="100" spans="1:52" x14ac:dyDescent="0.3">
      <c r="A100" s="3">
        <v>31867</v>
      </c>
      <c r="B100" s="1"/>
      <c r="C100" s="1"/>
      <c r="D100" s="1">
        <v>7.0264869731095123</v>
      </c>
      <c r="E100" s="1">
        <v>6.975078698860024</v>
      </c>
      <c r="F100" s="1">
        <v>6.9257114452687878</v>
      </c>
      <c r="G100" s="1">
        <v>6.8783042948830611</v>
      </c>
      <c r="H100" s="1">
        <v>6.631093201654064</v>
      </c>
      <c r="I100" s="1">
        <v>6.4382959625146183</v>
      </c>
      <c r="J100" s="1">
        <v>6.2889879511506948</v>
      </c>
      <c r="K100" s="1">
        <v>6.1741682851754174</v>
      </c>
      <c r="L100" s="1">
        <v>6.0862993020219589</v>
      </c>
      <c r="M100" s="1">
        <v>6.0195422045728151</v>
      </c>
      <c r="N100" s="1">
        <v>5.969430636926063</v>
      </c>
      <c r="O100" s="1">
        <v>5.9323234692182023</v>
      </c>
      <c r="P100" s="1">
        <v>5.9049952231734979</v>
      </c>
      <c r="Q100" s="1">
        <v>5.8844690002969058</v>
      </c>
      <c r="R100" s="1">
        <v>5.8681116571286349</v>
      </c>
      <c r="S100" s="1">
        <v>5.853692640721718</v>
      </c>
      <c r="T100" s="1">
        <v>5.8394014961255039</v>
      </c>
      <c r="U100" s="1">
        <v>5.8238630133920353</v>
      </c>
      <c r="V100" s="1">
        <v>5.8061439548941136</v>
      </c>
      <c r="W100" s="1">
        <v>5.7856965099894939</v>
      </c>
      <c r="X100" s="1">
        <v>5.7622875465474372</v>
      </c>
      <c r="Y100" s="1">
        <v>5.7359433234836157</v>
      </c>
      <c r="Z100" s="1">
        <v>5.706897316682273</v>
      </c>
      <c r="AA100" s="1">
        <v>5.6755348885185288</v>
      </c>
      <c r="AB100" s="1">
        <v>5.6423270681287789</v>
      </c>
      <c r="AC100" s="1">
        <v>5.6077723206601782</v>
      </c>
      <c r="AD100" s="1">
        <v>5.5723551327071483</v>
      </c>
      <c r="AE100" s="1">
        <v>5.5365190529287371</v>
      </c>
      <c r="AF100" s="1">
        <v>5.5006484014660808</v>
      </c>
      <c r="AG100" s="1">
        <v>5.4650558734999386</v>
      </c>
      <c r="AH100" s="1">
        <v>5.4299802543471714</v>
      </c>
      <c r="AI100" s="1">
        <v>5.3955914610239528</v>
      </c>
      <c r="AJ100" s="1">
        <v>5.3620015114670156</v>
      </c>
      <c r="AK100" s="1">
        <v>5.3292753634514032</v>
      </c>
      <c r="AL100" s="1">
        <v>5.2974407990425174</v>
      </c>
      <c r="AM100" s="1">
        <v>5.266497591943895</v>
      </c>
      <c r="AN100" s="1">
        <v>5.2364244646043261</v>
      </c>
      <c r="AO100" s="1">
        <v>5.2071870891371006</v>
      </c>
      <c r="AP100" s="1">
        <v>5.1787444724175282</v>
      </c>
      <c r="AQ100" s="1">
        <v>5.1510519544520159</v>
      </c>
      <c r="AR100" s="1">
        <v>5.1240647529774721</v>
      </c>
      <c r="AS100" s="1">
        <v>5.0977390522967454</v>
      </c>
      <c r="AT100" s="1"/>
      <c r="AU100" s="1"/>
      <c r="AV100" s="1"/>
      <c r="AW100" s="1"/>
      <c r="AX100" s="1"/>
      <c r="AY100" s="1"/>
      <c r="AZ100" s="1"/>
    </row>
    <row r="101" spans="1:52" x14ac:dyDescent="0.3">
      <c r="A101" s="3">
        <v>31897</v>
      </c>
      <c r="B101" s="1"/>
      <c r="C101" s="1">
        <v>6.5089352463077894</v>
      </c>
      <c r="D101" s="1">
        <v>6.4649175265676515</v>
      </c>
      <c r="E101" s="1">
        <v>6.4223377617229023</v>
      </c>
      <c r="F101" s="1">
        <v>6.3811311525879493</v>
      </c>
      <c r="G101" s="1">
        <v>6.3412418473188428</v>
      </c>
      <c r="H101" s="1">
        <v>6.1271376657859058</v>
      </c>
      <c r="I101" s="1">
        <v>5.951153269478942</v>
      </c>
      <c r="J101" s="1">
        <v>5.8076409913745977</v>
      </c>
      <c r="K101" s="1">
        <v>5.6917483690759747</v>
      </c>
      <c r="L101" s="1">
        <v>5.5990534685860807</v>
      </c>
      <c r="M101" s="1">
        <v>5.5258580040868779</v>
      </c>
      <c r="N101" s="1">
        <v>5.4689845971573217</v>
      </c>
      <c r="O101" s="1">
        <v>5.4254806249747949</v>
      </c>
      <c r="P101" s="1">
        <v>5.3923923780040397</v>
      </c>
      <c r="Q101" s="1">
        <v>5.3667705409004247</v>
      </c>
      <c r="R101" s="1">
        <v>5.3458839951788333</v>
      </c>
      <c r="S101" s="1">
        <v>5.3273526771188671</v>
      </c>
      <c r="T101" s="1">
        <v>5.3092237230200556</v>
      </c>
      <c r="U101" s="1">
        <v>5.2900262628475359</v>
      </c>
      <c r="V101" s="1">
        <v>5.2687889868455331</v>
      </c>
      <c r="W101" s="1">
        <v>5.2449668903418578</v>
      </c>
      <c r="X101" s="1">
        <v>5.2183612936662449</v>
      </c>
      <c r="Y101" s="1">
        <v>5.1890552135480732</v>
      </c>
      <c r="Z101" s="1">
        <v>5.1573482961976467</v>
      </c>
      <c r="AA101" s="1">
        <v>5.1236881076408798</v>
      </c>
      <c r="AB101" s="1">
        <v>5.0885958271942906</v>
      </c>
      <c r="AC101" s="1">
        <v>5.0526091431920994</v>
      </c>
      <c r="AD101" s="1">
        <v>5.0162429259524206</v>
      </c>
      <c r="AE101" s="1">
        <v>4.9799632060311865</v>
      </c>
      <c r="AF101" s="1">
        <v>4.944168663576356</v>
      </c>
      <c r="AG101" s="1">
        <v>4.9091781788094035</v>
      </c>
      <c r="AH101" s="1">
        <v>4.8752275308016593</v>
      </c>
      <c r="AI101" s="1">
        <v>4.8424748480716948</v>
      </c>
      <c r="AJ101" s="1">
        <v>4.8110133209389758</v>
      </c>
      <c r="AK101" s="1">
        <v>4.7808843489078319</v>
      </c>
      <c r="AL101" s="1">
        <v>4.7520891105292051</v>
      </c>
      <c r="AM101" s="1">
        <v>4.7245994946572809</v>
      </c>
      <c r="AN101" s="1">
        <v>4.6983664409892123</v>
      </c>
      <c r="AO101" s="1">
        <v>4.6733294884497525</v>
      </c>
      <c r="AP101" s="1">
        <v>4.6494228329017453</v>
      </c>
      <c r="AQ101" s="1">
        <v>4.6265785435876445</v>
      </c>
      <c r="AR101" s="1">
        <v>4.6047299671533981</v>
      </c>
      <c r="AS101" s="1">
        <v>5.2128848759126889</v>
      </c>
      <c r="AT101" s="1"/>
      <c r="AU101" s="1"/>
      <c r="AV101" s="1"/>
      <c r="AW101" s="1"/>
      <c r="AX101" s="1"/>
      <c r="AY101" s="1"/>
      <c r="AZ101" s="1"/>
    </row>
    <row r="102" spans="1:52" x14ac:dyDescent="0.3">
      <c r="A102" s="3">
        <v>31928</v>
      </c>
      <c r="B102" s="1">
        <v>6.8876039140097669</v>
      </c>
      <c r="C102" s="1">
        <v>6.8373827874677193</v>
      </c>
      <c r="D102" s="1">
        <v>6.788417222583818</v>
      </c>
      <c r="E102" s="1">
        <v>6.7406817305522893</v>
      </c>
      <c r="F102" s="1">
        <v>6.6941530786784442</v>
      </c>
      <c r="G102" s="1">
        <v>6.6488092547271354</v>
      </c>
      <c r="H102" s="1">
        <v>6.4004334759067891</v>
      </c>
      <c r="I102" s="1">
        <v>6.1893566832986266</v>
      </c>
      <c r="J102" s="1">
        <v>6.0111133967677439</v>
      </c>
      <c r="K102" s="1">
        <v>5.8613669286967625</v>
      </c>
      <c r="L102" s="1">
        <v>5.7361527295068102</v>
      </c>
      <c r="M102" s="1">
        <v>5.6322553471067813</v>
      </c>
      <c r="N102" s="1">
        <v>5.5469041122347065</v>
      </c>
      <c r="O102" s="1">
        <v>5.4773900198160064</v>
      </c>
      <c r="P102" s="1">
        <v>5.4207888187936373</v>
      </c>
      <c r="Q102" s="1">
        <v>5.3740545386749865</v>
      </c>
      <c r="R102" s="1">
        <v>5.3343304341773923</v>
      </c>
      <c r="S102" s="1">
        <v>5.2991130999712919</v>
      </c>
      <c r="T102" s="1">
        <v>5.2663291337917606</v>
      </c>
      <c r="U102" s="1">
        <v>5.2343869117012174</v>
      </c>
      <c r="V102" s="1">
        <v>5.2021829625385703</v>
      </c>
      <c r="W102" s="1">
        <v>5.169014938906332</v>
      </c>
      <c r="X102" s="1">
        <v>5.1344981339377469</v>
      </c>
      <c r="Y102" s="1">
        <v>5.0985076988946698</v>
      </c>
      <c r="Z102" s="1">
        <v>5.06112578075839</v>
      </c>
      <c r="AA102" s="1">
        <v>5.0225789641549525</v>
      </c>
      <c r="AB102" s="1">
        <v>4.983169644756865</v>
      </c>
      <c r="AC102" s="1">
        <v>4.9432261451828552</v>
      </c>
      <c r="AD102" s="1">
        <v>4.9030731617817089</v>
      </c>
      <c r="AE102" s="1">
        <v>4.8630127258109574</v>
      </c>
      <c r="AF102" s="1">
        <v>4.8233080825777943</v>
      </c>
      <c r="AG102" s="1">
        <v>4.78417378157652</v>
      </c>
      <c r="AH102" s="1">
        <v>4.7457721567198305</v>
      </c>
      <c r="AI102" s="1">
        <v>4.7082167369336823</v>
      </c>
      <c r="AJ102" s="1">
        <v>4.671579283292643</v>
      </c>
      <c r="AK102" s="1">
        <v>4.6358962399061419</v>
      </c>
      <c r="AL102" s="1">
        <v>4.6011748320916714</v>
      </c>
      <c r="AM102" s="1">
        <v>4.5673993025633273</v>
      </c>
      <c r="AN102" s="1">
        <v>4.5345366296304235</v>
      </c>
      <c r="AO102" s="1">
        <v>4.5025446400400089</v>
      </c>
      <c r="AP102" s="1">
        <v>4.4713767111167542</v>
      </c>
      <c r="AQ102" s="1">
        <v>4.4409846551144661</v>
      </c>
      <c r="AR102" s="1">
        <v>4.4113209915542715</v>
      </c>
      <c r="AS102" s="1"/>
      <c r="AT102" s="1"/>
      <c r="AU102" s="1"/>
      <c r="AV102" s="1"/>
      <c r="AW102" s="1"/>
      <c r="AX102" s="1"/>
      <c r="AY102" s="1"/>
      <c r="AZ102" s="1"/>
    </row>
    <row r="103" spans="1:52" x14ac:dyDescent="0.3">
      <c r="A103" s="3">
        <v>31958</v>
      </c>
      <c r="B103" s="1">
        <v>7.188238314081759</v>
      </c>
      <c r="C103" s="1">
        <v>7.1286356452261677</v>
      </c>
      <c r="D103" s="1">
        <v>7.0707256394231921</v>
      </c>
      <c r="E103" s="1">
        <v>7.0144619487331177</v>
      </c>
      <c r="F103" s="1">
        <v>6.9598014956548866</v>
      </c>
      <c r="G103" s="1">
        <v>6.9067037935922766</v>
      </c>
      <c r="H103" s="1">
        <v>6.618903660504655</v>
      </c>
      <c r="I103" s="1">
        <v>6.378809639757419</v>
      </c>
      <c r="J103" s="1">
        <v>6.1798585231120544</v>
      </c>
      <c r="K103" s="1">
        <v>6.0157030836530563</v>
      </c>
      <c r="L103" s="1">
        <v>5.8806767598599849</v>
      </c>
      <c r="M103" s="1">
        <v>5.7702750303120371</v>
      </c>
      <c r="N103" s="1">
        <v>5.680658732186286</v>
      </c>
      <c r="O103" s="1">
        <v>5.6082087890167918</v>
      </c>
      <c r="P103" s="1">
        <v>5.5492745260596168</v>
      </c>
      <c r="Q103" s="1">
        <v>5.5003171131773403</v>
      </c>
      <c r="R103" s="1">
        <v>5.4581541882821289</v>
      </c>
      <c r="S103" s="1">
        <v>5.4200664149335314</v>
      </c>
      <c r="T103" s="1">
        <v>5.3838509842196194</v>
      </c>
      <c r="U103" s="1">
        <v>5.3478677574112901</v>
      </c>
      <c r="V103" s="1">
        <v>5.3110203781421879</v>
      </c>
      <c r="W103" s="1">
        <v>5.2726532191523532</v>
      </c>
      <c r="X103" s="1">
        <v>5.2324603529014073</v>
      </c>
      <c r="Y103" s="1">
        <v>5.1904194072017678</v>
      </c>
      <c r="Z103" s="1">
        <v>5.1467286953284557</v>
      </c>
      <c r="AA103" s="1">
        <v>5.101731412725302</v>
      </c>
      <c r="AB103" s="1">
        <v>5.0558339515764512</v>
      </c>
      <c r="AC103" s="1">
        <v>5.0094470858862987</v>
      </c>
      <c r="AD103" s="1">
        <v>4.9629559161044616</v>
      </c>
      <c r="AE103" s="1">
        <v>4.9167037278992582</v>
      </c>
      <c r="AF103" s="1">
        <v>4.8709778648535522</v>
      </c>
      <c r="AG103" s="1">
        <v>4.8260047292390338</v>
      </c>
      <c r="AH103" s="1">
        <v>4.7819503966320163</v>
      </c>
      <c r="AI103" s="1">
        <v>4.7389291577834216</v>
      </c>
      <c r="AJ103" s="1">
        <v>4.697012041864296</v>
      </c>
      <c r="AK103" s="1">
        <v>4.6562334868312414</v>
      </c>
      <c r="AL103" s="1">
        <v>4.6165976513414115</v>
      </c>
      <c r="AM103" s="1">
        <v>4.5780848772868943</v>
      </c>
      <c r="AN103" s="1">
        <v>4.5406578470438825</v>
      </c>
      <c r="AO103" s="1">
        <v>4.5042696514951013</v>
      </c>
      <c r="AP103" s="1">
        <v>4.4688679017962833</v>
      </c>
      <c r="AQ103" s="1">
        <v>4.4343973965430505</v>
      </c>
      <c r="AR103" s="1">
        <v>4.4008023458659267</v>
      </c>
      <c r="AS103" s="1"/>
      <c r="AT103" s="1"/>
      <c r="AU103" s="1"/>
      <c r="AV103" s="1"/>
      <c r="AW103" s="1"/>
      <c r="AX103" s="1"/>
      <c r="AY103" s="1"/>
      <c r="AZ103" s="1"/>
    </row>
    <row r="104" spans="1:52" x14ac:dyDescent="0.3">
      <c r="A104" s="3">
        <v>31989</v>
      </c>
      <c r="B104" s="1">
        <v>8.0503454008037352</v>
      </c>
      <c r="C104" s="1">
        <v>7.9798207600083675</v>
      </c>
      <c r="D104" s="1">
        <v>7.9118062284660642</v>
      </c>
      <c r="E104" s="1">
        <v>7.8461970927109519</v>
      </c>
      <c r="F104" s="1">
        <v>7.7828967461370766</v>
      </c>
      <c r="G104" s="1">
        <v>7.7218153518131505</v>
      </c>
      <c r="H104" s="1">
        <v>7.3975489098671368</v>
      </c>
      <c r="I104" s="1">
        <v>7.1354778355412627</v>
      </c>
      <c r="J104" s="1">
        <v>6.9238156970692568</v>
      </c>
      <c r="K104" s="1">
        <v>6.7524332500372433</v>
      </c>
      <c r="L104" s="1">
        <v>6.613193330861856</v>
      </c>
      <c r="M104" s="1">
        <v>6.5000052354177686</v>
      </c>
      <c r="N104" s="1">
        <v>6.4079615487070019</v>
      </c>
      <c r="O104" s="1">
        <v>6.3327187151307847</v>
      </c>
      <c r="P104" s="1">
        <v>6.2701533013873192</v>
      </c>
      <c r="Q104" s="1">
        <v>6.2164630887142014</v>
      </c>
      <c r="R104" s="1">
        <v>6.1683487680352105</v>
      </c>
      <c r="S104" s="1">
        <v>6.1230915239191441</v>
      </c>
      <c r="T104" s="1">
        <v>6.0785822285161242</v>
      </c>
      <c r="U104" s="1">
        <v>6.0333484084821336</v>
      </c>
      <c r="V104" s="1">
        <v>5.9864970566673499</v>
      </c>
      <c r="W104" s="1">
        <v>5.9375879867824324</v>
      </c>
      <c r="X104" s="1">
        <v>5.8865269916621461</v>
      </c>
      <c r="Y104" s="1">
        <v>5.8334789557453162</v>
      </c>
      <c r="Z104" s="1">
        <v>5.7787900911122847</v>
      </c>
      <c r="AA104" s="1">
        <v>5.7229056989176375</v>
      </c>
      <c r="AB104" s="1">
        <v>5.6662986887004552</v>
      </c>
      <c r="AC104" s="1">
        <v>5.6094240442500549</v>
      </c>
      <c r="AD104" s="1">
        <v>5.5526977515216931</v>
      </c>
      <c r="AE104" s="1">
        <v>5.4964848972490028</v>
      </c>
      <c r="AF104" s="1">
        <v>5.4410892661230603</v>
      </c>
      <c r="AG104" s="1">
        <v>5.3867511543474764</v>
      </c>
      <c r="AH104" s="1">
        <v>5.3336498443414442</v>
      </c>
      <c r="AI104" s="1">
        <v>5.2819129992571918</v>
      </c>
      <c r="AJ104" s="1">
        <v>5.231624911875544</v>
      </c>
      <c r="AK104" s="1">
        <v>5.1828333655058927</v>
      </c>
      <c r="AL104" s="1">
        <v>5.1355559913635842</v>
      </c>
      <c r="AM104" s="1">
        <v>5.0897860119625502</v>
      </c>
      <c r="AN104" s="1">
        <v>5.045497708262614</v>
      </c>
      <c r="AO104" s="1">
        <v>5.0026529936867492</v>
      </c>
      <c r="AP104" s="1">
        <v>4.9612046176337179</v>
      </c>
      <c r="AQ104" s="1">
        <v>4.9210982975137023</v>
      </c>
      <c r="AR104" s="1">
        <v>4.8822746861351476</v>
      </c>
      <c r="AS104" s="1"/>
      <c r="AT104" s="1"/>
      <c r="AU104" s="1"/>
      <c r="AV104" s="1"/>
      <c r="AW104" s="1"/>
      <c r="AX104" s="1"/>
      <c r="AY104" s="1"/>
      <c r="AZ104" s="1"/>
    </row>
    <row r="105" spans="1:52" x14ac:dyDescent="0.3">
      <c r="A105" s="3">
        <v>32020</v>
      </c>
      <c r="B105" s="1">
        <v>8.2853065149383802</v>
      </c>
      <c r="C105" s="1">
        <v>8.2278898360239765</v>
      </c>
      <c r="D105" s="1">
        <v>8.1721467101017691</v>
      </c>
      <c r="E105" s="1">
        <v>8.118049146329728</v>
      </c>
      <c r="F105" s="1">
        <v>8.0655668571705306</v>
      </c>
      <c r="G105" s="1">
        <v>8.014667534188014</v>
      </c>
      <c r="H105" s="1">
        <v>7.7404854246712862</v>
      </c>
      <c r="I105" s="1">
        <v>7.5139507222945161</v>
      </c>
      <c r="J105" s="1">
        <v>7.3269628251226768</v>
      </c>
      <c r="K105" s="1">
        <v>7.1717653910717685</v>
      </c>
      <c r="L105" s="1">
        <v>7.0419100070977798</v>
      </c>
      <c r="M105" s="1">
        <v>6.9322961487300905</v>
      </c>
      <c r="N105" s="1">
        <v>6.838654104580506</v>
      </c>
      <c r="O105" s="1">
        <v>6.757172391259795</v>
      </c>
      <c r="P105" s="1">
        <v>6.6843287844380166</v>
      </c>
      <c r="Q105" s="1">
        <v>6.6170062000338445</v>
      </c>
      <c r="R105" s="1">
        <v>6.5525937599246991</v>
      </c>
      <c r="S105" s="1">
        <v>6.4890237269024587</v>
      </c>
      <c r="T105" s="1">
        <v>6.4247837823124829</v>
      </c>
      <c r="U105" s="1">
        <v>6.3589165232888956</v>
      </c>
      <c r="V105" s="1">
        <v>6.2909425143645805</v>
      </c>
      <c r="W105" s="1">
        <v>6.2207547012572046</v>
      </c>
      <c r="X105" s="1">
        <v>6.1485355493991696</v>
      </c>
      <c r="Y105" s="1">
        <v>6.0746805546527245</v>
      </c>
      <c r="Z105" s="1">
        <v>5.9997252974801771</v>
      </c>
      <c r="AA105" s="1">
        <v>5.9242663200422196</v>
      </c>
      <c r="AB105" s="1">
        <v>5.8488947066956207</v>
      </c>
      <c r="AC105" s="1">
        <v>5.7741557437284436</v>
      </c>
      <c r="AD105" s="1">
        <v>5.7005319953718665</v>
      </c>
      <c r="AE105" s="1">
        <v>5.6284309416776042</v>
      </c>
      <c r="AF105" s="1">
        <v>5.5581769962010057</v>
      </c>
      <c r="AG105" s="1">
        <v>5.4900143408345956</v>
      </c>
      <c r="AH105" s="1">
        <v>5.4241141103901009</v>
      </c>
      <c r="AI105" s="1">
        <v>5.3605866129294926</v>
      </c>
      <c r="AJ105" s="1">
        <v>5.2994907747087741</v>
      </c>
      <c r="AK105" s="1">
        <v>5.2408422830940147</v>
      </c>
      <c r="AL105" s="1">
        <v>5.1846214429075044</v>
      </c>
      <c r="AM105" s="1">
        <v>5.1307797890792459</v>
      </c>
      <c r="AN105" s="1">
        <v>5.079247499538222</v>
      </c>
      <c r="AO105" s="1">
        <v>5.0299418902316981</v>
      </c>
      <c r="AP105" s="1">
        <v>4.9827710621696113</v>
      </c>
      <c r="AQ105" s="1">
        <v>4.9376371459871065</v>
      </c>
      <c r="AR105" s="1">
        <v>4.8944387032233241</v>
      </c>
      <c r="AS105" s="1"/>
      <c r="AT105" s="1"/>
      <c r="AU105" s="1"/>
      <c r="AV105" s="1"/>
      <c r="AW105" s="1"/>
      <c r="AX105" s="1"/>
      <c r="AY105" s="1"/>
      <c r="AZ105" s="1"/>
    </row>
    <row r="106" spans="1:52" x14ac:dyDescent="0.3">
      <c r="A106" s="3">
        <v>32050</v>
      </c>
      <c r="B106" s="1">
        <v>7.5185551894168228</v>
      </c>
      <c r="C106" s="1">
        <v>7.4703526167950116</v>
      </c>
      <c r="D106" s="1">
        <v>7.4238085930519535</v>
      </c>
      <c r="E106" s="1">
        <v>7.3788792403770049</v>
      </c>
      <c r="F106" s="1">
        <v>7.3355201174348004</v>
      </c>
      <c r="G106" s="1">
        <v>7.2936860696206303</v>
      </c>
      <c r="H106" s="1">
        <v>7.0721710733996819</v>
      </c>
      <c r="I106" s="1">
        <v>6.8945514430711068</v>
      </c>
      <c r="J106" s="1">
        <v>6.7521913332409085</v>
      </c>
      <c r="K106" s="1">
        <v>6.6373367067662272</v>
      </c>
      <c r="L106" s="1">
        <v>6.5438816340865662</v>
      </c>
      <c r="M106" s="1">
        <v>6.467125155131547</v>
      </c>
      <c r="N106" s="1">
        <v>6.4031760395217514</v>
      </c>
      <c r="O106" s="1">
        <v>6.3485207947810878</v>
      </c>
      <c r="P106" s="1">
        <v>6.299878307407452</v>
      </c>
      <c r="Q106" s="1">
        <v>6.2543649688783249</v>
      </c>
      <c r="R106" s="1">
        <v>6.2095998082668258</v>
      </c>
      <c r="S106" s="1">
        <v>6.1637352362402025</v>
      </c>
      <c r="T106" s="1">
        <v>6.1154658057982614</v>
      </c>
      <c r="U106" s="1">
        <v>6.0640221660949507</v>
      </c>
      <c r="V106" s="1">
        <v>6.0090812461622267</v>
      </c>
      <c r="W106" s="1">
        <v>5.950662045625422</v>
      </c>
      <c r="X106" s="1">
        <v>5.8890464806809737</v>
      </c>
      <c r="Y106" s="1">
        <v>5.8247067733560094</v>
      </c>
      <c r="Z106" s="1">
        <v>5.7582363296479189</v>
      </c>
      <c r="AA106" s="1">
        <v>5.6902756869201117</v>
      </c>
      <c r="AB106" s="1">
        <v>5.6214551689508276</v>
      </c>
      <c r="AC106" s="1">
        <v>5.5523623261417292</v>
      </c>
      <c r="AD106" s="1">
        <v>5.4835276386173968</v>
      </c>
      <c r="AE106" s="1">
        <v>5.4154120013153006</v>
      </c>
      <c r="AF106" s="1">
        <v>5.3483988420738457</v>
      </c>
      <c r="AG106" s="1">
        <v>5.2827949980192672</v>
      </c>
      <c r="AH106" s="1">
        <v>5.2188358140748106</v>
      </c>
      <c r="AI106" s="1">
        <v>5.1566947652490889</v>
      </c>
      <c r="AJ106" s="1">
        <v>5.0964912619997325</v>
      </c>
      <c r="AK106" s="1">
        <v>5.038297453792647</v>
      </c>
      <c r="AL106" s="1">
        <v>4.982144869628244</v>
      </c>
      <c r="AM106" s="1">
        <v>4.9280305836359082</v>
      </c>
      <c r="AN106" s="1">
        <v>4.875925156297261</v>
      </c>
      <c r="AO106" s="1">
        <v>4.8257803802518904</v>
      </c>
      <c r="AP106" s="1">
        <v>4.7775331186654606</v>
      </c>
      <c r="AQ106" s="1">
        <v>4.73110907834781</v>
      </c>
      <c r="AR106" s="1">
        <v>4.6864262530699676</v>
      </c>
      <c r="AS106" s="1"/>
      <c r="AT106" s="1"/>
      <c r="AU106" s="1"/>
      <c r="AV106" s="1"/>
      <c r="AW106" s="1"/>
      <c r="AX106" s="1"/>
      <c r="AY106" s="1"/>
      <c r="AZ106" s="1"/>
    </row>
    <row r="107" spans="1:52" x14ac:dyDescent="0.3">
      <c r="A107" s="3">
        <v>32081</v>
      </c>
      <c r="B107" s="1">
        <v>6.6116334316611303</v>
      </c>
      <c r="C107" s="1">
        <v>6.562001604106829</v>
      </c>
      <c r="D107" s="1">
        <v>6.5139115999293713</v>
      </c>
      <c r="E107" s="1">
        <v>6.467335767357179</v>
      </c>
      <c r="F107" s="1">
        <v>6.4222430652724736</v>
      </c>
      <c r="G107" s="1">
        <v>6.3785990054961363</v>
      </c>
      <c r="H107" s="1">
        <v>6.1451785854745147</v>
      </c>
      <c r="I107" s="1">
        <v>5.9550617180895209</v>
      </c>
      <c r="J107" s="1">
        <v>5.8008607899340472</v>
      </c>
      <c r="K107" s="1">
        <v>5.6758736601321171</v>
      </c>
      <c r="L107" s="1">
        <v>5.5747454062189021</v>
      </c>
      <c r="M107" s="1">
        <v>5.4930842903384143</v>
      </c>
      <c r="N107" s="1">
        <v>5.4269926717106998</v>
      </c>
      <c r="O107" s="1">
        <v>5.372785288176452</v>
      </c>
      <c r="P107" s="1">
        <v>5.3269728230953106</v>
      </c>
      <c r="Q107" s="1">
        <v>5.2864395290129123</v>
      </c>
      <c r="R107" s="1">
        <v>5.2485345809770818</v>
      </c>
      <c r="S107" s="1">
        <v>5.2111192929872345</v>
      </c>
      <c r="T107" s="1">
        <v>5.1726159710643609</v>
      </c>
      <c r="U107" s="1">
        <v>5.1320406626057249</v>
      </c>
      <c r="V107" s="1">
        <v>5.0889008938085345</v>
      </c>
      <c r="W107" s="1">
        <v>5.0430807767621095</v>
      </c>
      <c r="X107" s="1">
        <v>4.9947529045882479</v>
      </c>
      <c r="Y107" s="1">
        <v>4.9442944260489705</v>
      </c>
      <c r="Z107" s="1">
        <v>4.8922039466935372</v>
      </c>
      <c r="AA107" s="1">
        <v>4.8390180774272276</v>
      </c>
      <c r="AB107" s="1">
        <v>4.7852552200083851</v>
      </c>
      <c r="AC107" s="1">
        <v>4.7313893331122134</v>
      </c>
      <c r="AD107" s="1">
        <v>4.6778414983964094</v>
      </c>
      <c r="AE107" s="1">
        <v>4.6249737610030808</v>
      </c>
      <c r="AF107" s="1">
        <v>4.5730855340670367</v>
      </c>
      <c r="AG107" s="1">
        <v>4.5224152440650522</v>
      </c>
      <c r="AH107" s="1">
        <v>4.4731457904172389</v>
      </c>
      <c r="AI107" s="1">
        <v>4.425412054490347</v>
      </c>
      <c r="AJ107" s="1">
        <v>4.3793067644001908</v>
      </c>
      <c r="AK107" s="1">
        <v>4.334885578631634</v>
      </c>
      <c r="AL107" s="1">
        <v>4.2921720201791951</v>
      </c>
      <c r="AM107" s="1">
        <v>4.2511624373634582</v>
      </c>
      <c r="AN107" s="1">
        <v>4.2118329006669715</v>
      </c>
      <c r="AO107" s="1">
        <v>4.1741448749172188</v>
      </c>
      <c r="AP107" s="1">
        <v>4.1380481695671971</v>
      </c>
      <c r="AQ107" s="1">
        <v>4.1034836888778958</v>
      </c>
      <c r="AR107" s="1">
        <v>4.6669013286473513</v>
      </c>
      <c r="AS107" s="1"/>
      <c r="AT107" s="1"/>
      <c r="AU107" s="1"/>
      <c r="AV107" s="1"/>
      <c r="AW107" s="1"/>
      <c r="AX107" s="1"/>
      <c r="AY107" s="1"/>
      <c r="AZ107" s="1"/>
    </row>
    <row r="108" spans="1:52" x14ac:dyDescent="0.3">
      <c r="A108" s="3">
        <v>32111</v>
      </c>
      <c r="B108" s="1">
        <v>7.0061677788576269</v>
      </c>
      <c r="C108" s="1">
        <v>6.9541206393067219</v>
      </c>
      <c r="D108" s="1">
        <v>6.9036402264285233</v>
      </c>
      <c r="E108" s="1">
        <v>6.8547222477314627</v>
      </c>
      <c r="F108" s="1">
        <v>6.8073602910269644</v>
      </c>
      <c r="G108" s="1">
        <v>6.7615443209265287</v>
      </c>
      <c r="H108" s="1">
        <v>6.5181021678556981</v>
      </c>
      <c r="I108" s="1">
        <v>6.3244923136800955</v>
      </c>
      <c r="J108" s="1">
        <v>6.1735840282436012</v>
      </c>
      <c r="K108" s="1">
        <v>6.0578345754695864</v>
      </c>
      <c r="L108" s="1">
        <v>5.9708309987495465</v>
      </c>
      <c r="M108" s="1">
        <v>5.9071281624818699</v>
      </c>
      <c r="N108" s="1">
        <v>5.8618542187470961</v>
      </c>
      <c r="O108" s="1">
        <v>5.8303996806782781</v>
      </c>
      <c r="P108" s="1">
        <v>5.8084251086927141</v>
      </c>
      <c r="Q108" s="1">
        <v>5.7920510336670716</v>
      </c>
      <c r="R108" s="1">
        <v>5.7779731854335141</v>
      </c>
      <c r="S108" s="1">
        <v>5.7635226003226006</v>
      </c>
      <c r="T108" s="1">
        <v>5.7467241985336965</v>
      </c>
      <c r="U108" s="1">
        <v>5.7263128317765819</v>
      </c>
      <c r="V108" s="1">
        <v>5.7016030151045127</v>
      </c>
      <c r="W108" s="1">
        <v>5.6723581577073627</v>
      </c>
      <c r="X108" s="1">
        <v>5.6386874598592964</v>
      </c>
      <c r="Y108" s="1">
        <v>5.600954486410946</v>
      </c>
      <c r="Z108" s="1">
        <v>5.5596882129810687</v>
      </c>
      <c r="AA108" s="1">
        <v>5.5154954648140091</v>
      </c>
      <c r="AB108" s="1">
        <v>5.4689970726461947</v>
      </c>
      <c r="AC108" s="1">
        <v>5.4207934808098717</v>
      </c>
      <c r="AD108" s="1">
        <v>5.3714479872736174</v>
      </c>
      <c r="AE108" s="1">
        <v>5.3214729795084637</v>
      </c>
      <c r="AF108" s="1">
        <v>5.2713191407021291</v>
      </c>
      <c r="AG108" s="1">
        <v>5.221369621608055</v>
      </c>
      <c r="AH108" s="1">
        <v>5.1719389744311677</v>
      </c>
      <c r="AI108" s="1">
        <v>5.1232779389910252</v>
      </c>
      <c r="AJ108" s="1">
        <v>5.0755786114401289</v>
      </c>
      <c r="AK108" s="1">
        <v>5.0289806746303078</v>
      </c>
      <c r="AL108" s="1">
        <v>4.9835782464786256</v>
      </c>
      <c r="AM108" s="1">
        <v>4.9394267153836697</v>
      </c>
      <c r="AN108" s="1">
        <v>4.8965514830124217</v>
      </c>
      <c r="AO108" s="1">
        <v>4.8549541520815325</v>
      </c>
      <c r="AP108" s="1">
        <v>4.8146171460617619</v>
      </c>
      <c r="AQ108" s="1">
        <v>4.7755083172454036</v>
      </c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3">
      <c r="A109" s="3">
        <v>32142</v>
      </c>
      <c r="B109" s="1">
        <v>6.9637421096431122</v>
      </c>
      <c r="C109" s="1">
        <v>6.9209181646084676</v>
      </c>
      <c r="D109" s="1">
        <v>6.8795658860421147</v>
      </c>
      <c r="E109" s="1">
        <v>6.8396917536406372</v>
      </c>
      <c r="F109" s="1">
        <v>6.8012932145878402</v>
      </c>
      <c r="G109" s="1">
        <v>6.7643606421318667</v>
      </c>
      <c r="H109" s="1">
        <v>6.5723700858407135</v>
      </c>
      <c r="I109" s="1">
        <v>6.4261085817798165</v>
      </c>
      <c r="J109" s="1">
        <v>6.3172990693821394</v>
      </c>
      <c r="K109" s="1">
        <v>6.237885242555004</v>
      </c>
      <c r="L109" s="1">
        <v>6.1810319301110779</v>
      </c>
      <c r="M109" s="1">
        <v>6.1410016288845668</v>
      </c>
      <c r="N109" s="1">
        <v>6.1128220861485278</v>
      </c>
      <c r="O109" s="1">
        <v>6.0919915261239348</v>
      </c>
      <c r="P109" s="1">
        <v>6.0745376643400997</v>
      </c>
      <c r="Q109" s="1">
        <v>6.0571781149473214</v>
      </c>
      <c r="R109" s="1">
        <v>6.0373526023331543</v>
      </c>
      <c r="S109" s="1">
        <v>6.0132020040166569</v>
      </c>
      <c r="T109" s="1">
        <v>5.983564441947939</v>
      </c>
      <c r="U109" s="1">
        <v>5.9479125230701086</v>
      </c>
      <c r="V109" s="1">
        <v>5.9062026331551287</v>
      </c>
      <c r="W109" s="1">
        <v>5.8587525700080469</v>
      </c>
      <c r="X109" s="1">
        <v>5.8061425348464706</v>
      </c>
      <c r="Y109" s="1">
        <v>5.7491276441741679</v>
      </c>
      <c r="Z109" s="1">
        <v>5.6885511584261526</v>
      </c>
      <c r="AA109" s="1">
        <v>5.6252662017381816</v>
      </c>
      <c r="AB109" s="1">
        <v>5.5600843194740843</v>
      </c>
      <c r="AC109" s="1">
        <v>5.4937513518527945</v>
      </c>
      <c r="AD109" s="1">
        <v>5.4269349883397542</v>
      </c>
      <c r="AE109" s="1">
        <v>5.3602125470195352</v>
      </c>
      <c r="AF109" s="1">
        <v>5.294067571223386</v>
      </c>
      <c r="AG109" s="1">
        <v>5.2288914281415586</v>
      </c>
      <c r="AH109" s="1">
        <v>5.1649920827092854</v>
      </c>
      <c r="AI109" s="1">
        <v>5.1026042029842129</v>
      </c>
      <c r="AJ109" s="1">
        <v>5.0418974158603724</v>
      </c>
      <c r="AK109" s="1">
        <v>4.9829847203501103</v>
      </c>
      <c r="AL109" s="1">
        <v>4.9259306890694985</v>
      </c>
      <c r="AM109" s="1">
        <v>4.8707596353721767</v>
      </c>
      <c r="AN109" s="1">
        <v>4.8174661172599578</v>
      </c>
      <c r="AO109" s="1">
        <v>4.7660213630041746</v>
      </c>
      <c r="AP109" s="1">
        <v>4.7163781655754704</v>
      </c>
      <c r="AQ109" s="1">
        <v>4.6684753513941022</v>
      </c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3">
      <c r="A110" s="3">
        <v>32173</v>
      </c>
      <c r="B110" s="1">
        <v>7.3733913806999061</v>
      </c>
      <c r="C110" s="1">
        <v>7.304911875146491</v>
      </c>
      <c r="D110" s="1">
        <v>7.23855681094172</v>
      </c>
      <c r="E110" s="1">
        <v>7.1743250710322455</v>
      </c>
      <c r="F110" s="1">
        <v>7.1122062306203491</v>
      </c>
      <c r="G110" s="1">
        <v>7.0521820290089767</v>
      </c>
      <c r="H110" s="1">
        <v>6.7342910190633205</v>
      </c>
      <c r="I110" s="1">
        <v>6.4819941266149144</v>
      </c>
      <c r="J110" s="1">
        <v>6.2836714289704316</v>
      </c>
      <c r="K110" s="1">
        <v>6.1283281008604362</v>
      </c>
      <c r="L110" s="1">
        <v>6.0073473571292642</v>
      </c>
      <c r="M110" s="1">
        <v>5.913718413184414</v>
      </c>
      <c r="N110" s="1">
        <v>5.8413828801928354</v>
      </c>
      <c r="O110" s="1">
        <v>5.7848623896209119</v>
      </c>
      <c r="P110" s="1">
        <v>5.7393100825166092</v>
      </c>
      <c r="Q110" s="1">
        <v>5.7006076836159405</v>
      </c>
      <c r="R110" s="1">
        <v>5.6653734666623752</v>
      </c>
      <c r="S110" s="1">
        <v>5.6309583373292931</v>
      </c>
      <c r="T110" s="1">
        <v>5.5954886808787432</v>
      </c>
      <c r="U110" s="1">
        <v>5.5578082571587792</v>
      </c>
      <c r="V110" s="1">
        <v>5.5173138727246496</v>
      </c>
      <c r="W110" s="1">
        <v>5.4738259918439161</v>
      </c>
      <c r="X110" s="1">
        <v>5.4274852810470708</v>
      </c>
      <c r="Y110" s="1">
        <v>5.3786595845508849</v>
      </c>
      <c r="Z110" s="1">
        <v>5.3278463781588359</v>
      </c>
      <c r="AA110" s="1">
        <v>5.2755885172506485</v>
      </c>
      <c r="AB110" s="1">
        <v>5.2224221877405324</v>
      </c>
      <c r="AC110" s="1">
        <v>5.1688537185965595</v>
      </c>
      <c r="AD110" s="1">
        <v>5.1153471149510992</v>
      </c>
      <c r="AE110" s="1">
        <v>5.0623114820587007</v>
      </c>
      <c r="AF110" s="1">
        <v>5.0100949907974801</v>
      </c>
      <c r="AG110" s="1">
        <v>4.9589825866568136</v>
      </c>
      <c r="AH110" s="1">
        <v>4.9091997866396531</v>
      </c>
      <c r="AI110" s="1">
        <v>4.8609184132878349</v>
      </c>
      <c r="AJ110" s="1">
        <v>4.8142614752848436</v>
      </c>
      <c r="AK110" s="1">
        <v>4.7693086923362999</v>
      </c>
      <c r="AL110" s="1">
        <v>4.7261022576953797</v>
      </c>
      <c r="AM110" s="1">
        <v>4.6846532700321806</v>
      </c>
      <c r="AN110" s="1">
        <v>4.6449492856534107</v>
      </c>
      <c r="AO110" s="1">
        <v>4.6069587020892913</v>
      </c>
      <c r="AP110" s="1">
        <v>4.5706345134272599</v>
      </c>
      <c r="AQ110" s="1">
        <v>4.5359178213865752</v>
      </c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3">
      <c r="A111" s="3">
        <v>32202</v>
      </c>
      <c r="B111" s="1">
        <v>7.2398429584560571</v>
      </c>
      <c r="C111" s="1">
        <v>7.1787127437528317</v>
      </c>
      <c r="D111" s="1">
        <v>7.1197431652232446</v>
      </c>
      <c r="E111" s="1">
        <v>7.0628891752811453</v>
      </c>
      <c r="F111" s="1">
        <v>7.0081025654390974</v>
      </c>
      <c r="G111" s="1">
        <v>6.9553324806982113</v>
      </c>
      <c r="H111" s="1">
        <v>6.6779726468449052</v>
      </c>
      <c r="I111" s="1">
        <v>6.4587313439539589</v>
      </c>
      <c r="J111" s="1">
        <v>6.2849369489412537</v>
      </c>
      <c r="K111" s="1">
        <v>6.1464586914892276</v>
      </c>
      <c r="L111" s="1">
        <v>6.0359911396494779</v>
      </c>
      <c r="M111" s="1">
        <v>5.947791555879359</v>
      </c>
      <c r="N111" s="1">
        <v>5.8768588999319995</v>
      </c>
      <c r="O111" s="1">
        <v>5.8185818066090071</v>
      </c>
      <c r="P111" s="1">
        <v>5.7688957838561379</v>
      </c>
      <c r="Q111" s="1">
        <v>5.724399209304492</v>
      </c>
      <c r="R111" s="1">
        <v>5.6823556776767834</v>
      </c>
      <c r="S111" s="1">
        <v>5.6406824964378188</v>
      </c>
      <c r="T111" s="1">
        <v>5.5979667520160881</v>
      </c>
      <c r="U111" s="1">
        <v>5.5533726814914282</v>
      </c>
      <c r="V111" s="1">
        <v>5.5064947621634897</v>
      </c>
      <c r="W111" s="1">
        <v>5.4572534056471982</v>
      </c>
      <c r="X111" s="1">
        <v>5.4058193573040487</v>
      </c>
      <c r="Y111" s="1">
        <v>5.3525431792365952</v>
      </c>
      <c r="Z111" s="1">
        <v>5.2978753714436397</v>
      </c>
      <c r="AA111" s="1">
        <v>5.2422975242840337</v>
      </c>
      <c r="AB111" s="1">
        <v>5.1862802999730029</v>
      </c>
      <c r="AC111" s="1">
        <v>5.1302648504836625</v>
      </c>
      <c r="AD111" s="1">
        <v>5.0746493637917434</v>
      </c>
      <c r="AE111" s="1">
        <v>5.019776875661961</v>
      </c>
      <c r="AF111" s="1">
        <v>4.9659316059603897</v>
      </c>
      <c r="AG111" s="1">
        <v>4.9133391979651542</v>
      </c>
      <c r="AH111" s="1">
        <v>4.862172663802359</v>
      </c>
      <c r="AI111" s="1">
        <v>4.8125582573530172</v>
      </c>
      <c r="AJ111" s="1">
        <v>4.7645805284231173</v>
      </c>
      <c r="AK111" s="1">
        <v>4.7182877206526399</v>
      </c>
      <c r="AL111" s="1">
        <v>4.6736971667079246</v>
      </c>
      <c r="AM111" s="1">
        <v>4.6308014444499905</v>
      </c>
      <c r="AN111" s="1">
        <v>4.5895749266069474</v>
      </c>
      <c r="AO111" s="1">
        <v>4.5499771405125893</v>
      </c>
      <c r="AP111" s="1">
        <v>4.5119556513753984</v>
      </c>
      <c r="AQ111" s="1">
        <v>4.4754488853982179</v>
      </c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3">
      <c r="A112" s="3">
        <v>32233</v>
      </c>
      <c r="B112" s="1">
        <v>7.2821846473568312</v>
      </c>
      <c r="C112" s="1">
        <v>7.2185001077534361</v>
      </c>
      <c r="D112" s="1">
        <v>7.1577371030518568</v>
      </c>
      <c r="E112" s="1">
        <v>7.0997960273269189</v>
      </c>
      <c r="F112" s="1">
        <v>7.0445772199138172</v>
      </c>
      <c r="G112" s="1">
        <v>6.9919809622149955</v>
      </c>
      <c r="H112" s="1">
        <v>6.7258901489869922</v>
      </c>
      <c r="I112" s="1">
        <v>6.5291091355463919</v>
      </c>
      <c r="J112" s="1">
        <v>6.3815525615376751</v>
      </c>
      <c r="K112" s="1">
        <v>6.2686591985239737</v>
      </c>
      <c r="L112" s="1">
        <v>6.1806830138484097</v>
      </c>
      <c r="M112" s="1">
        <v>6.1105858445098526</v>
      </c>
      <c r="N112" s="1">
        <v>6.0528035423045097</v>
      </c>
      <c r="O112" s="1">
        <v>6.002707470490602</v>
      </c>
      <c r="P112" s="1">
        <v>5.9565652217643343</v>
      </c>
      <c r="Q112" s="1">
        <v>5.9114878003567908</v>
      </c>
      <c r="R112" s="1">
        <v>5.8653430966280764</v>
      </c>
      <c r="S112" s="1">
        <v>5.8166938708257145</v>
      </c>
      <c r="T112" s="1">
        <v>5.7647340619632796</v>
      </c>
      <c r="U112" s="1">
        <v>5.7091438528670899</v>
      </c>
      <c r="V112" s="1">
        <v>5.6499453263413084</v>
      </c>
      <c r="W112" s="1">
        <v>5.5874068963252217</v>
      </c>
      <c r="X112" s="1">
        <v>5.5219774420744443</v>
      </c>
      <c r="Y112" s="1">
        <v>5.4542246897069715</v>
      </c>
      <c r="Z112" s="1">
        <v>5.3847639177249551</v>
      </c>
      <c r="AA112" s="1">
        <v>5.314201165717428</v>
      </c>
      <c r="AB112" s="1">
        <v>5.243102876403773</v>
      </c>
      <c r="AC112" s="1">
        <v>5.1719841373662767</v>
      </c>
      <c r="AD112" s="1">
        <v>5.1012937294375735</v>
      </c>
      <c r="AE112" s="1">
        <v>5.0314052154976938</v>
      </c>
      <c r="AF112" s="1">
        <v>4.9626178681213826</v>
      </c>
      <c r="AG112" s="1">
        <v>4.8951627392888577</v>
      </c>
      <c r="AH112" s="1">
        <v>4.8292125258655849</v>
      </c>
      <c r="AI112" s="1">
        <v>4.7648885962614553</v>
      </c>
      <c r="AJ112" s="1">
        <v>4.7022672493284547</v>
      </c>
      <c r="AK112" s="1">
        <v>4.6413861970092309</v>
      </c>
      <c r="AL112" s="1">
        <v>4.5822507332122147</v>
      </c>
      <c r="AM112" s="1">
        <v>4.5248417484741719</v>
      </c>
      <c r="AN112" s="1">
        <v>4.4691233444634015</v>
      </c>
      <c r="AO112" s="1">
        <v>4.4150463320879147</v>
      </c>
      <c r="AP112" s="1">
        <v>4.3625512868505094</v>
      </c>
      <c r="AQ112" s="1">
        <v>4.3115708168143394</v>
      </c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3">
      <c r="A113" s="3">
        <v>32263</v>
      </c>
      <c r="B113" s="1">
        <v>7.1174300741058785</v>
      </c>
      <c r="C113" s="1">
        <v>7.0624131534611978</v>
      </c>
      <c r="D113" s="1">
        <v>7.0100515072333218</v>
      </c>
      <c r="E113" s="1">
        <v>6.9602770504310696</v>
      </c>
      <c r="F113" s="1">
        <v>6.9130159027341573</v>
      </c>
      <c r="G113" s="1">
        <v>6.8681893439085862</v>
      </c>
      <c r="H113" s="1">
        <v>6.6455165366730302</v>
      </c>
      <c r="I113" s="1">
        <v>6.4877560935894323</v>
      </c>
      <c r="J113" s="1">
        <v>6.3760891743318009</v>
      </c>
      <c r="K113" s="1">
        <v>6.2972848892307347</v>
      </c>
      <c r="L113" s="1">
        <v>6.2423826857823945</v>
      </c>
      <c r="M113" s="1">
        <v>6.2045957299842875</v>
      </c>
      <c r="N113" s="1">
        <v>6.1781646099650782</v>
      </c>
      <c r="O113" s="1">
        <v>6.1580172144719016</v>
      </c>
      <c r="P113" s="1">
        <v>6.1399338369775105</v>
      </c>
      <c r="Q113" s="1">
        <v>6.1206042671402976</v>
      </c>
      <c r="R113" s="1">
        <v>6.0976024410442715</v>
      </c>
      <c r="S113" s="1">
        <v>6.0693373585199133</v>
      </c>
      <c r="T113" s="1">
        <v>6.0349471279398124</v>
      </c>
      <c r="U113" s="1">
        <v>5.994128517842741</v>
      </c>
      <c r="V113" s="1">
        <v>5.9469826767817011</v>
      </c>
      <c r="W113" s="1">
        <v>5.8939060356787651</v>
      </c>
      <c r="X113" s="1">
        <v>5.8355091166662696</v>
      </c>
      <c r="Y113" s="1">
        <v>5.7725401816558684</v>
      </c>
      <c r="Z113" s="1">
        <v>5.7058036993102466</v>
      </c>
      <c r="AA113" s="1">
        <v>5.6360977972577659</v>
      </c>
      <c r="AB113" s="1">
        <v>5.564180958875995</v>
      </c>
      <c r="AC113" s="1">
        <v>5.4907550198395683</v>
      </c>
      <c r="AD113" s="1">
        <v>5.4164449243181618</v>
      </c>
      <c r="AE113" s="1">
        <v>5.3417889227123929</v>
      </c>
      <c r="AF113" s="1">
        <v>5.2672385856707056</v>
      </c>
      <c r="AG113" s="1">
        <v>5.1931644784609423</v>
      </c>
      <c r="AH113" s="1">
        <v>5.1198651587994579</v>
      </c>
      <c r="AI113" s="1">
        <v>5.0475736259540334</v>
      </c>
      <c r="AJ113" s="1">
        <v>4.9764637318234826</v>
      </c>
      <c r="AK113" s="1">
        <v>4.9066570388826598</v>
      </c>
      <c r="AL113" s="1">
        <v>4.8382299250525644</v>
      </c>
      <c r="AM113" s="1">
        <v>4.771222887931323</v>
      </c>
      <c r="AN113" s="1">
        <v>4.7056485325739459</v>
      </c>
      <c r="AO113" s="1">
        <v>4.641496164744753</v>
      </c>
      <c r="AP113" s="1">
        <v>4.5787361938667672</v>
      </c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3">
      <c r="A114" s="3">
        <v>32294</v>
      </c>
      <c r="B114" s="1">
        <v>6.7933346809607142</v>
      </c>
      <c r="C114" s="1">
        <v>6.7507051251521757</v>
      </c>
      <c r="D114" s="1">
        <v>6.7100595823590536</v>
      </c>
      <c r="E114" s="1">
        <v>6.6714097835643766</v>
      </c>
      <c r="F114" s="1">
        <v>6.634748880103583</v>
      </c>
      <c r="G114" s="1">
        <v>6.6000545321791355</v>
      </c>
      <c r="H114" s="1">
        <v>6.4305481513170832</v>
      </c>
      <c r="I114" s="1">
        <v>6.3164944592830841</v>
      </c>
      <c r="J114" s="1">
        <v>6.2419609125420354</v>
      </c>
      <c r="K114" s="1">
        <v>6.1950516051917939</v>
      </c>
      <c r="L114" s="1">
        <v>6.1672603716253374</v>
      </c>
      <c r="M114" s="1">
        <v>6.152000729502622</v>
      </c>
      <c r="N114" s="1">
        <v>6.1436916242575617</v>
      </c>
      <c r="O114" s="1">
        <v>6.1375694010077986</v>
      </c>
      <c r="P114" s="1">
        <v>6.1298306070423187</v>
      </c>
      <c r="Q114" s="1">
        <v>6.1176418406994246</v>
      </c>
      <c r="R114" s="1">
        <v>6.0990826550680337</v>
      </c>
      <c r="S114" s="1">
        <v>6.0730533065170214</v>
      </c>
      <c r="T114" s="1">
        <v>6.0391144541064339</v>
      </c>
      <c r="U114" s="1">
        <v>5.9973165616076667</v>
      </c>
      <c r="V114" s="1">
        <v>5.9480657672149837</v>
      </c>
      <c r="W114" s="1">
        <v>5.8920273846104889</v>
      </c>
      <c r="X114" s="1">
        <v>5.830046526641449</v>
      </c>
      <c r="Y114" s="1">
        <v>5.7630674102477712</v>
      </c>
      <c r="Z114" s="1">
        <v>5.6920512534757268</v>
      </c>
      <c r="AA114" s="1">
        <v>5.6179190671636219</v>
      </c>
      <c r="AB114" s="1">
        <v>5.5415246005585388</v>
      </c>
      <c r="AC114" s="1">
        <v>5.463639302028116</v>
      </c>
      <c r="AD114" s="1">
        <v>5.3849336375072339</v>
      </c>
      <c r="AE114" s="1">
        <v>5.3059726889978691</v>
      </c>
      <c r="AF114" s="1">
        <v>5.2272199170755052</v>
      </c>
      <c r="AG114" s="1">
        <v>5.149048316455521</v>
      </c>
      <c r="AH114" s="1">
        <v>5.0717524009726436</v>
      </c>
      <c r="AI114" s="1">
        <v>4.9955566240084037</v>
      </c>
      <c r="AJ114" s="1">
        <v>4.9206235753695529</v>
      </c>
      <c r="AK114" s="1">
        <v>4.8470621744679887</v>
      </c>
      <c r="AL114" s="1">
        <v>4.7749359407466656</v>
      </c>
      <c r="AM114" s="1">
        <v>4.7042738026408664</v>
      </c>
      <c r="AN114" s="1">
        <v>4.6350779703540983</v>
      </c>
      <c r="AO114" s="1">
        <v>4.5673287567509453</v>
      </c>
      <c r="AP114" s="1">
        <v>4.5009892098904363</v>
      </c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3">
      <c r="A115" s="3">
        <v>32324</v>
      </c>
      <c r="B115" s="1">
        <v>7.7376831227975051</v>
      </c>
      <c r="C115" s="1">
        <v>7.6852264168855271</v>
      </c>
      <c r="D115" s="1">
        <v>7.6352067288592318</v>
      </c>
      <c r="E115" s="1">
        <v>7.5875385675438496</v>
      </c>
      <c r="F115" s="1">
        <v>7.5421339892139416</v>
      </c>
      <c r="G115" s="1">
        <v>7.4989029962299272</v>
      </c>
      <c r="H115" s="1">
        <v>7.2799350606306943</v>
      </c>
      <c r="I115" s="1">
        <v>7.1154019976155283</v>
      </c>
      <c r="J115" s="1">
        <v>6.9881029636439411</v>
      </c>
      <c r="K115" s="1">
        <v>6.8872457456782561</v>
      </c>
      <c r="L115" s="1">
        <v>6.8057802205223403</v>
      </c>
      <c r="M115" s="1">
        <v>6.7384069211113911</v>
      </c>
      <c r="N115" s="1">
        <v>6.6805321786978595</v>
      </c>
      <c r="O115" s="1">
        <v>6.6280798332190081</v>
      </c>
      <c r="P115" s="1">
        <v>6.5776540955055562</v>
      </c>
      <c r="Q115" s="1">
        <v>6.5265902962346498</v>
      </c>
      <c r="R115" s="1">
        <v>6.4729467152419389</v>
      </c>
      <c r="S115" s="1">
        <v>6.4154469821807467</v>
      </c>
      <c r="T115" s="1">
        <v>6.3533593608085432</v>
      </c>
      <c r="U115" s="1">
        <v>6.2863798327660225</v>
      </c>
      <c r="V115" s="1">
        <v>6.2145401002190157</v>
      </c>
      <c r="W115" s="1">
        <v>6.1381391049831748</v>
      </c>
      <c r="X115" s="1">
        <v>6.057679384393726</v>
      </c>
      <c r="Y115" s="1">
        <v>5.9737944669167682</v>
      </c>
      <c r="Z115" s="1">
        <v>5.8871723978997714</v>
      </c>
      <c r="AA115" s="1">
        <v>5.7985003150531149</v>
      </c>
      <c r="AB115" s="1">
        <v>5.7084355845934525</v>
      </c>
      <c r="AC115" s="1">
        <v>5.6175824431554346</v>
      </c>
      <c r="AD115" s="1">
        <v>5.5264672980989644</v>
      </c>
      <c r="AE115" s="1">
        <v>5.4355330359741201</v>
      </c>
      <c r="AF115" s="1">
        <v>5.345141504074153</v>
      </c>
      <c r="AG115" s="1">
        <v>5.2555844137163259</v>
      </c>
      <c r="AH115" s="1">
        <v>5.1670918177871714</v>
      </c>
      <c r="AI115" s="1">
        <v>5.0798371169399896</v>
      </c>
      <c r="AJ115" s="1">
        <v>4.9939428409010285</v>
      </c>
      <c r="AK115" s="1">
        <v>4.9094867752128488</v>
      </c>
      <c r="AL115" s="1">
        <v>4.8265088059010957</v>
      </c>
      <c r="AM115" s="1">
        <v>4.7450205890887958</v>
      </c>
      <c r="AN115" s="1">
        <v>4.6650119653623436</v>
      </c>
      <c r="AO115" s="1">
        <v>4.5864544613476665</v>
      </c>
      <c r="AP115" s="1">
        <v>4.5093048148117125</v>
      </c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3">
      <c r="A116" s="3">
        <v>32355</v>
      </c>
      <c r="B116" s="1">
        <v>7.8175683006651591</v>
      </c>
      <c r="C116" s="1">
        <v>7.7622563434344336</v>
      </c>
      <c r="D116" s="1">
        <v>7.7096611963466639</v>
      </c>
      <c r="E116" s="1">
        <v>7.6596204411289186</v>
      </c>
      <c r="F116" s="1">
        <v>7.6119822634547223</v>
      </c>
      <c r="G116" s="1">
        <v>7.5666036760495228</v>
      </c>
      <c r="H116" s="1">
        <v>7.3345896779541677</v>
      </c>
      <c r="I116" s="1">
        <v>7.1543264339337584</v>
      </c>
      <c r="J116" s="1">
        <v>7.008926938051923</v>
      </c>
      <c r="K116" s="1">
        <v>6.8888429464752798</v>
      </c>
      <c r="L116" s="1">
        <v>6.7879849103776806</v>
      </c>
      <c r="M116" s="1">
        <v>6.7015835504506214</v>
      </c>
      <c r="N116" s="1">
        <v>6.6253178545152185</v>
      </c>
      <c r="O116" s="1">
        <v>6.5553889035141761</v>
      </c>
      <c r="P116" s="1">
        <v>6.4886912550189315</v>
      </c>
      <c r="Q116" s="1">
        <v>6.422819228013906</v>
      </c>
      <c r="R116" s="1">
        <v>6.356026434609201</v>
      </c>
      <c r="S116" s="1">
        <v>6.2871497065475683</v>
      </c>
      <c r="T116" s="1">
        <v>6.2154928081806071</v>
      </c>
      <c r="U116" s="1">
        <v>6.1407293556680225</v>
      </c>
      <c r="V116" s="1">
        <v>6.0628331630999099</v>
      </c>
      <c r="W116" s="1">
        <v>5.9820159726553577</v>
      </c>
      <c r="X116" s="1">
        <v>5.8986623699685978</v>
      </c>
      <c r="Y116" s="1">
        <v>5.8132566476712793</v>
      </c>
      <c r="Z116" s="1">
        <v>5.7263149561549955</v>
      </c>
      <c r="AA116" s="1">
        <v>5.6383420837699925</v>
      </c>
      <c r="AB116" s="1">
        <v>5.5498142696574169</v>
      </c>
      <c r="AC116" s="1">
        <v>5.461161854931424</v>
      </c>
      <c r="AD116" s="1">
        <v>5.3727522595393724</v>
      </c>
      <c r="AE116" s="1">
        <v>5.2848881004795665</v>
      </c>
      <c r="AF116" s="1">
        <v>5.1978112998316721</v>
      </c>
      <c r="AG116" s="1">
        <v>5.1117136373257814</v>
      </c>
      <c r="AH116" s="1">
        <v>5.0267427868506314</v>
      </c>
      <c r="AI116" s="1">
        <v>4.9430057724879504</v>
      </c>
      <c r="AJ116" s="1">
        <v>4.8605727824281493</v>
      </c>
      <c r="AK116" s="1">
        <v>4.7794815658621639</v>
      </c>
      <c r="AL116" s="1">
        <v>4.6997431696510938</v>
      </c>
      <c r="AM116" s="1">
        <v>4.6213500025772269</v>
      </c>
      <c r="AN116" s="1">
        <v>4.5442801274104072</v>
      </c>
      <c r="AO116" s="1">
        <v>4.468499325695853</v>
      </c>
      <c r="AP116" s="1">
        <v>4.3939630695726049</v>
      </c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3">
      <c r="A117" s="3">
        <v>32386</v>
      </c>
      <c r="B117" s="1">
        <v>7.9195269112985311</v>
      </c>
      <c r="C117" s="1">
        <v>7.8568147317778863</v>
      </c>
      <c r="D117" s="1">
        <v>7.7979597422664328</v>
      </c>
      <c r="E117" s="1">
        <v>7.7426987034613095</v>
      </c>
      <c r="F117" s="1">
        <v>7.6907835417096706</v>
      </c>
      <c r="G117" s="1">
        <v>7.6419801919450023</v>
      </c>
      <c r="H117" s="1">
        <v>7.4029947292773777</v>
      </c>
      <c r="I117" s="1">
        <v>7.2299500149771925</v>
      </c>
      <c r="J117" s="1">
        <v>7.0981810848525395</v>
      </c>
      <c r="K117" s="1">
        <v>6.9935867076075446</v>
      </c>
      <c r="L117" s="1">
        <v>6.9073750604955535</v>
      </c>
      <c r="M117" s="1">
        <v>6.8333379989762655</v>
      </c>
      <c r="N117" s="1">
        <v>6.7665746010962575</v>
      </c>
      <c r="O117" s="1">
        <v>6.7032379622907996</v>
      </c>
      <c r="P117" s="1">
        <v>6.6404717212359579</v>
      </c>
      <c r="Q117" s="1">
        <v>6.5762711443201383</v>
      </c>
      <c r="R117" s="1">
        <v>6.5093503262229468</v>
      </c>
      <c r="S117" s="1">
        <v>6.4389898319271888</v>
      </c>
      <c r="T117" s="1">
        <v>6.3648808462273383</v>
      </c>
      <c r="U117" s="1">
        <v>6.2870157640296851</v>
      </c>
      <c r="V117" s="1">
        <v>6.2056157688468794</v>
      </c>
      <c r="W117" s="1">
        <v>6.1210709271744417</v>
      </c>
      <c r="X117" s="1">
        <v>6.0338846004880953</v>
      </c>
      <c r="Y117" s="1">
        <v>5.9446147472732598</v>
      </c>
      <c r="Z117" s="1">
        <v>5.8538250329536741</v>
      </c>
      <c r="AA117" s="1">
        <v>5.7620557171803082</v>
      </c>
      <c r="AB117" s="1">
        <v>5.6698112474546072</v>
      </c>
      <c r="AC117" s="1">
        <v>5.5775426958062706</v>
      </c>
      <c r="AD117" s="1">
        <v>5.4856344489200364</v>
      </c>
      <c r="AE117" s="1">
        <v>5.3944044468361501</v>
      </c>
      <c r="AF117" s="1">
        <v>5.3041096841041133</v>
      </c>
      <c r="AG117" s="1">
        <v>5.21495574768125</v>
      </c>
      <c r="AH117" s="1">
        <v>5.1271014591545709</v>
      </c>
      <c r="AI117" s="1">
        <v>5.0406616277704632</v>
      </c>
      <c r="AJ117" s="1">
        <v>4.9557099667312263</v>
      </c>
      <c r="AK117" s="1">
        <v>4.8722828304562382</v>
      </c>
      <c r="AL117" s="1">
        <v>4.7903853286740645</v>
      </c>
      <c r="AM117" s="1">
        <v>4.7099996043886687</v>
      </c>
      <c r="AN117" s="1">
        <v>4.6310893782952984</v>
      </c>
      <c r="AO117" s="1">
        <v>4.5536038982925131</v>
      </c>
      <c r="AP117" s="1">
        <v>4.4774821135927709</v>
      </c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3">
      <c r="A118" s="3">
        <v>32416</v>
      </c>
      <c r="B118" s="1"/>
      <c r="C118" s="1"/>
      <c r="D118" s="1"/>
      <c r="E118" s="1"/>
      <c r="F118" s="1"/>
      <c r="G118" s="1"/>
      <c r="H118" s="1">
        <v>6.7195170872608276</v>
      </c>
      <c r="I118" s="1">
        <v>6.6467585523686257</v>
      </c>
      <c r="J118" s="1">
        <v>6.5859995606924198</v>
      </c>
      <c r="K118" s="1">
        <v>6.5326981815004164</v>
      </c>
      <c r="L118" s="1">
        <v>6.4838676413655794</v>
      </c>
      <c r="M118" s="1">
        <v>6.4369944165635342</v>
      </c>
      <c r="N118" s="1">
        <v>6.3898113877418528</v>
      </c>
      <c r="O118" s="1">
        <v>6.3405052017809087</v>
      </c>
      <c r="P118" s="1">
        <v>6.287770182444687</v>
      </c>
      <c r="Q118" s="1">
        <v>6.2307802259411691</v>
      </c>
      <c r="R118" s="1">
        <v>6.1691459673408113</v>
      </c>
      <c r="S118" s="1">
        <v>6.1028334085716747</v>
      </c>
      <c r="T118" s="1">
        <v>6.0320523506639869</v>
      </c>
      <c r="U118" s="1">
        <v>5.9571731105098973</v>
      </c>
      <c r="V118" s="1">
        <v>5.8786793082728082</v>
      </c>
      <c r="W118" s="1">
        <v>5.7971303900916258</v>
      </c>
      <c r="X118" s="1">
        <v>5.7131234396754769</v>
      </c>
      <c r="Y118" s="1">
        <v>5.627248520494728</v>
      </c>
      <c r="Z118" s="1">
        <v>5.5400575100862675</v>
      </c>
      <c r="AA118" s="1">
        <v>5.4520536067649301</v>
      </c>
      <c r="AB118" s="1">
        <v>5.3636931870946727</v>
      </c>
      <c r="AC118" s="1">
        <v>5.2753793989351099</v>
      </c>
      <c r="AD118" s="1">
        <v>5.1874583446498175</v>
      </c>
      <c r="AE118" s="1">
        <v>5.1002213199184672</v>
      </c>
      <c r="AF118" s="1">
        <v>5.0139101211009311</v>
      </c>
      <c r="AG118" s="1">
        <v>4.928723440772508</v>
      </c>
      <c r="AH118" s="1">
        <v>4.8448191466492601</v>
      </c>
      <c r="AI118" s="1">
        <v>4.7623157084838512</v>
      </c>
      <c r="AJ118" s="1">
        <v>4.681293789938187</v>
      </c>
      <c r="AK118" s="1">
        <v>4.6017992367475875</v>
      </c>
      <c r="AL118" s="1">
        <v>4.5238485935807091</v>
      </c>
      <c r="AM118" s="1">
        <v>4.4474358918422645</v>
      </c>
      <c r="AN118" s="1">
        <v>4.3725360558540283</v>
      </c>
      <c r="AO118" s="1">
        <v>4.2991075709893378</v>
      </c>
      <c r="AP118" s="1">
        <v>4.2270961628678663</v>
      </c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3">
      <c r="A119" s="3">
        <v>32447</v>
      </c>
      <c r="B119" s="1"/>
      <c r="C119" s="1"/>
      <c r="D119" s="1"/>
      <c r="E119" s="1"/>
      <c r="F119" s="1"/>
      <c r="G119" s="1"/>
      <c r="H119" s="1">
        <v>7.2534882047684643</v>
      </c>
      <c r="I119" s="1">
        <v>7.0555254871057524</v>
      </c>
      <c r="J119" s="1">
        <v>6.8963565458304084</v>
      </c>
      <c r="K119" s="1">
        <v>6.7663191445250845</v>
      </c>
      <c r="L119" s="1">
        <v>6.6582938254993023</v>
      </c>
      <c r="M119" s="1">
        <v>6.5662457108043437</v>
      </c>
      <c r="N119" s="1">
        <v>6.4851242124181887</v>
      </c>
      <c r="O119" s="1">
        <v>6.4110001790862974</v>
      </c>
      <c r="P119" s="1">
        <v>6.3409046830771052</v>
      </c>
      <c r="Q119" s="1">
        <v>6.2726620903103685</v>
      </c>
      <c r="R119" s="1">
        <v>6.2047538795312969</v>
      </c>
      <c r="S119" s="1">
        <v>6.1361838480088515</v>
      </c>
      <c r="T119" s="1">
        <v>6.0663291170193236</v>
      </c>
      <c r="U119" s="1">
        <v>5.9948362345616228</v>
      </c>
      <c r="V119" s="1">
        <v>5.921562496052247</v>
      </c>
      <c r="W119" s="1">
        <v>5.8465306114179789</v>
      </c>
      <c r="X119" s="1">
        <v>5.7698829280120609</v>
      </c>
      <c r="Y119" s="1">
        <v>5.6918335109548295</v>
      </c>
      <c r="Z119" s="1">
        <v>5.6126327577739481</v>
      </c>
      <c r="AA119" s="1">
        <v>5.5325510780811475</v>
      </c>
      <c r="AB119" s="1">
        <v>5.4518704805700757</v>
      </c>
      <c r="AC119" s="1">
        <v>5.3708710983136694</v>
      </c>
      <c r="AD119" s="1">
        <v>5.2898212503256925</v>
      </c>
      <c r="AE119" s="1">
        <v>5.2089717005499523</v>
      </c>
      <c r="AF119" s="1">
        <v>5.1285507171454068</v>
      </c>
      <c r="AG119" s="1">
        <v>5.048760644515518</v>
      </c>
      <c r="AH119" s="1">
        <v>4.9697735480332224</v>
      </c>
      <c r="AI119" s="1">
        <v>4.8917281664084493</v>
      </c>
      <c r="AJ119" s="1">
        <v>4.8147283559966256</v>
      </c>
      <c r="AK119" s="1">
        <v>4.7388444265705107</v>
      </c>
      <c r="AL119" s="1">
        <v>4.6641175103868946</v>
      </c>
      <c r="AM119" s="1">
        <v>4.5905647423073912</v>
      </c>
      <c r="AN119" s="1">
        <v>4.5181822918847194</v>
      </c>
      <c r="AO119" s="1">
        <v>4.4469483635986142</v>
      </c>
      <c r="AP119" s="1">
        <v>4.2342784163716107</v>
      </c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3">
      <c r="A120" s="3">
        <v>32477</v>
      </c>
      <c r="B120" s="1"/>
      <c r="C120" s="1"/>
      <c r="D120" s="1"/>
      <c r="E120" s="1"/>
      <c r="F120" s="1"/>
      <c r="G120" s="1"/>
      <c r="H120" s="1">
        <v>7.6376839387481823</v>
      </c>
      <c r="I120" s="1">
        <v>7.4465349563467198</v>
      </c>
      <c r="J120" s="1">
        <v>7.2867694357098216</v>
      </c>
      <c r="K120" s="1">
        <v>7.1510300849801798</v>
      </c>
      <c r="L120" s="1">
        <v>7.033368988253903</v>
      </c>
      <c r="M120" s="1">
        <v>6.9285070388493866</v>
      </c>
      <c r="N120" s="1">
        <v>6.8320428334666321</v>
      </c>
      <c r="O120" s="1">
        <v>6.7406096628818499</v>
      </c>
      <c r="P120" s="1">
        <v>6.6517370592758081</v>
      </c>
      <c r="Q120" s="1">
        <v>6.5636887685100476</v>
      </c>
      <c r="R120" s="1">
        <v>6.4753261008050913</v>
      </c>
      <c r="S120" s="1">
        <v>6.3859696679078839</v>
      </c>
      <c r="T120" s="1">
        <v>6.2952657342522365</v>
      </c>
      <c r="U120" s="1">
        <v>6.2030967694931789</v>
      </c>
      <c r="V120" s="1">
        <v>6.1095220488255464</v>
      </c>
      <c r="W120" s="1">
        <v>6.0147241505406317</v>
      </c>
      <c r="X120" s="1">
        <v>5.9189584634995054</v>
      </c>
      <c r="Y120" s="1">
        <v>5.8225108053200296</v>
      </c>
      <c r="Z120" s="1">
        <v>5.7256721259046799</v>
      </c>
      <c r="AA120" s="1">
        <v>5.6287308790771338</v>
      </c>
      <c r="AB120" s="1">
        <v>5.5319678442636047</v>
      </c>
      <c r="AC120" s="1">
        <v>5.4356453140786414</v>
      </c>
      <c r="AD120" s="1">
        <v>5.3400005802712771</v>
      </c>
      <c r="AE120" s="1">
        <v>5.2452423993801673</v>
      </c>
      <c r="AF120" s="1">
        <v>5.1515484613883755</v>
      </c>
      <c r="AG120" s="1">
        <v>5.0590646449640317</v>
      </c>
      <c r="AH120" s="1">
        <v>4.9679036409906923</v>
      </c>
      <c r="AI120" s="1">
        <v>4.8781450053731366</v>
      </c>
      <c r="AJ120" s="1">
        <v>4.7898362945751813</v>
      </c>
      <c r="AK120" s="1">
        <v>4.7029959526573855</v>
      </c>
      <c r="AL120" s="1">
        <v>4.6176185757394892</v>
      </c>
      <c r="AM120" s="1">
        <v>4.5336793634086767</v>
      </c>
      <c r="AN120" s="1">
        <v>4.4511374849226915</v>
      </c>
      <c r="AO120" s="1">
        <v>4.369939888334514</v>
      </c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3">
      <c r="A121" s="3">
        <v>32508</v>
      </c>
      <c r="B121" s="1"/>
      <c r="C121" s="1"/>
      <c r="D121" s="1"/>
      <c r="E121" s="1"/>
      <c r="F121" s="1"/>
      <c r="G121" s="1"/>
      <c r="H121" s="1">
        <v>6.971279764682059</v>
      </c>
      <c r="I121" s="1">
        <v>6.8388913673566751</v>
      </c>
      <c r="J121" s="1">
        <v>6.7335306681499532</v>
      </c>
      <c r="K121" s="1">
        <v>6.6487154015572907</v>
      </c>
      <c r="L121" s="1">
        <v>6.5788432195378608</v>
      </c>
      <c r="M121" s="1">
        <v>6.5188687392130831</v>
      </c>
      <c r="N121" s="1">
        <v>6.464538626478225</v>
      </c>
      <c r="O121" s="1">
        <v>6.4125073577273124</v>
      </c>
      <c r="P121" s="1">
        <v>6.3602582453100265</v>
      </c>
      <c r="Q121" s="1">
        <v>6.3060010708354683</v>
      </c>
      <c r="R121" s="1">
        <v>6.2485719950956309</v>
      </c>
      <c r="S121" s="1">
        <v>6.1872976886798572</v>
      </c>
      <c r="T121" s="1">
        <v>6.1218709475377526</v>
      </c>
      <c r="U121" s="1">
        <v>6.0522657396336808</v>
      </c>
      <c r="V121" s="1">
        <v>5.9786721215748591</v>
      </c>
      <c r="W121" s="1">
        <v>5.9014351653032247</v>
      </c>
      <c r="X121" s="1">
        <v>5.8209951589050117</v>
      </c>
      <c r="Y121" s="1">
        <v>5.7378373064030725</v>
      </c>
      <c r="Z121" s="1">
        <v>5.6524596858091716</v>
      </c>
      <c r="AA121" s="1">
        <v>5.5653591638200961</v>
      </c>
      <c r="AB121" s="1">
        <v>5.4770184921562004</v>
      </c>
      <c r="AC121" s="1">
        <v>5.3878888978533883</v>
      </c>
      <c r="AD121" s="1">
        <v>5.2983800126099814</v>
      </c>
      <c r="AE121" s="1">
        <v>5.2088529399926049</v>
      </c>
      <c r="AF121" s="1">
        <v>5.11961609367828</v>
      </c>
      <c r="AG121" s="1">
        <v>5.0309247039574316</v>
      </c>
      <c r="AH121" s="1">
        <v>4.9429797684551398</v>
      </c>
      <c r="AI121" s="1">
        <v>4.8559302246405736</v>
      </c>
      <c r="AJ121" s="1">
        <v>4.7698770813743616</v>
      </c>
      <c r="AK121" s="1">
        <v>4.6848799721653505</v>
      </c>
      <c r="AL121" s="1">
        <v>4.6009664275560365</v>
      </c>
      <c r="AM121" s="1">
        <v>4.5181379855921255</v>
      </c>
      <c r="AN121" s="1">
        <v>4.4363758160305373</v>
      </c>
      <c r="AO121" s="1">
        <v>4.3556465101660979</v>
      </c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3">
      <c r="A122" s="3">
        <v>32539</v>
      </c>
      <c r="B122" s="1"/>
      <c r="C122" s="1"/>
      <c r="D122" s="1"/>
      <c r="E122" s="1"/>
      <c r="F122" s="1"/>
      <c r="G122" s="1">
        <v>6.9453926815298779</v>
      </c>
      <c r="H122" s="1">
        <v>6.7447917954982834</v>
      </c>
      <c r="I122" s="1">
        <v>6.5879776735302542</v>
      </c>
      <c r="J122" s="1">
        <v>6.4639900179982703</v>
      </c>
      <c r="K122" s="1">
        <v>6.3650637236001408</v>
      </c>
      <c r="L122" s="1">
        <v>6.2848253523048436</v>
      </c>
      <c r="M122" s="1">
        <v>6.2177545534727763</v>
      </c>
      <c r="N122" s="1">
        <v>6.1593282796839208</v>
      </c>
      <c r="O122" s="1">
        <v>6.1060166768006239</v>
      </c>
      <c r="P122" s="1">
        <v>6.0551658511788879</v>
      </c>
      <c r="Q122" s="1">
        <v>6.0048643604417915</v>
      </c>
      <c r="R122" s="1">
        <v>5.9538184506404228</v>
      </c>
      <c r="S122" s="1">
        <v>5.9012036476539862</v>
      </c>
      <c r="T122" s="1">
        <v>5.846538171349879</v>
      </c>
      <c r="U122" s="1">
        <v>5.7896076901197366</v>
      </c>
      <c r="V122" s="1">
        <v>5.7304090664606431</v>
      </c>
      <c r="W122" s="1">
        <v>5.6690950297105225</v>
      </c>
      <c r="X122" s="1">
        <v>5.6059149892194835</v>
      </c>
      <c r="Y122" s="1">
        <v>5.541164978609828</v>
      </c>
      <c r="Z122" s="1">
        <v>5.4751575227266365</v>
      </c>
      <c r="AA122" s="1">
        <v>5.4082111346540156</v>
      </c>
      <c r="AB122" s="1">
        <v>5.3406415163806935</v>
      </c>
      <c r="AC122" s="1">
        <v>5.2727492157407543</v>
      </c>
      <c r="AD122" s="1">
        <v>5.2048107282427507</v>
      </c>
      <c r="AE122" s="1">
        <v>5.1370705117331124</v>
      </c>
      <c r="AF122" s="1">
        <v>5.0697356863817085</v>
      </c>
      <c r="AG122" s="1">
        <v>5.0029755129758584</v>
      </c>
      <c r="AH122" s="1">
        <v>4.9369211096979209</v>
      </c>
      <c r="AI122" s="1">
        <v>4.8716674696313849</v>
      </c>
      <c r="AJ122" s="1">
        <v>4.8072772205765464</v>
      </c>
      <c r="AK122" s="1">
        <v>4.7437857888489319</v>
      </c>
      <c r="AL122" s="1">
        <v>4.6812072669330895</v>
      </c>
      <c r="AM122" s="1">
        <v>4.6195380864919802</v>
      </c>
      <c r="AN122" s="1">
        <v>4.5587606878928959</v>
      </c>
      <c r="AO122" s="1">
        <v>4.4988471373109871</v>
      </c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3">
      <c r="A123" s="3">
        <v>32567</v>
      </c>
      <c r="B123" s="1"/>
      <c r="C123" s="1"/>
      <c r="D123" s="1"/>
      <c r="E123" s="1"/>
      <c r="F123" s="1">
        <v>7.6030836960530426</v>
      </c>
      <c r="G123" s="1">
        <v>7.5631991470089268</v>
      </c>
      <c r="H123" s="1">
        <v>7.3517913346045525</v>
      </c>
      <c r="I123" s="1">
        <v>7.1805848855628387</v>
      </c>
      <c r="J123" s="1">
        <v>7.041335272203316</v>
      </c>
      <c r="K123" s="1">
        <v>6.9272757754950707</v>
      </c>
      <c r="L123" s="1">
        <v>6.832266479942751</v>
      </c>
      <c r="M123" s="1">
        <v>6.750654475874116</v>
      </c>
      <c r="N123" s="1">
        <v>6.6775878509982061</v>
      </c>
      <c r="O123" s="1">
        <v>6.6091600634938583</v>
      </c>
      <c r="P123" s="1">
        <v>6.5423754895357664</v>
      </c>
      <c r="Q123" s="1">
        <v>6.4750512643555984</v>
      </c>
      <c r="R123" s="1">
        <v>6.4056954215766897</v>
      </c>
      <c r="S123" s="1">
        <v>6.3333677258386638</v>
      </c>
      <c r="T123" s="1">
        <v>6.2575716765988636</v>
      </c>
      <c r="U123" s="1">
        <v>6.1781745111946247</v>
      </c>
      <c r="V123" s="1">
        <v>6.095330778447364</v>
      </c>
      <c r="W123" s="1">
        <v>6.0094056555874218</v>
      </c>
      <c r="X123" s="1">
        <v>5.9208982745741743</v>
      </c>
      <c r="Y123" s="1">
        <v>5.8303750762996778</v>
      </c>
      <c r="Z123" s="1">
        <v>5.7384242285877374</v>
      </c>
      <c r="AA123" s="1">
        <v>5.6456293315076493</v>
      </c>
      <c r="AB123" s="1">
        <v>5.5525454374736762</v>
      </c>
      <c r="AC123" s="1">
        <v>5.4596774554228684</v>
      </c>
      <c r="AD123" s="1">
        <v>5.3674707982081316</v>
      </c>
      <c r="AE123" s="1">
        <v>5.2763059238841432</v>
      </c>
      <c r="AF123" s="1">
        <v>5.1864986470247656</v>
      </c>
      <c r="AG123" s="1">
        <v>5.0983016094748823</v>
      </c>
      <c r="AH123" s="1">
        <v>5.0119050653524209</v>
      </c>
      <c r="AI123" s="1">
        <v>4.9274396300463934</v>
      </c>
      <c r="AJ123" s="1">
        <v>4.8449810404768714</v>
      </c>
      <c r="AK123" s="1">
        <v>4.7645581367889616</v>
      </c>
      <c r="AL123" s="1">
        <v>4.6861628177246439</v>
      </c>
      <c r="AM123" s="1">
        <v>4.6097566123906653</v>
      </c>
      <c r="AN123" s="1">
        <v>4.53527743881844</v>
      </c>
      <c r="AO123" s="1">
        <v>4.4626468579808307</v>
      </c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3">
      <c r="A124" s="3">
        <v>32598</v>
      </c>
      <c r="B124" s="1"/>
      <c r="C124" s="1"/>
      <c r="D124" s="1"/>
      <c r="E124" s="1">
        <v>7.4739035515808752</v>
      </c>
      <c r="F124" s="1">
        <v>7.4409818719287166</v>
      </c>
      <c r="G124" s="1">
        <v>7.4089784842447868</v>
      </c>
      <c r="H124" s="1">
        <v>7.2352015757661317</v>
      </c>
      <c r="I124" s="1">
        <v>7.0898256234298653</v>
      </c>
      <c r="J124" s="1">
        <v>6.9687673928733567</v>
      </c>
      <c r="K124" s="1">
        <v>6.8678245671072391</v>
      </c>
      <c r="L124" s="1">
        <v>6.7826344662572815</v>
      </c>
      <c r="M124" s="1">
        <v>6.7088196334991892</v>
      </c>
      <c r="N124" s="1">
        <v>6.6423884788803758</v>
      </c>
      <c r="O124" s="1">
        <v>6.5800147082845797</v>
      </c>
      <c r="P124" s="1">
        <v>6.5191059523256243</v>
      </c>
      <c r="Q124" s="1">
        <v>6.457767966680434</v>
      </c>
      <c r="R124" s="1">
        <v>6.3947194996889021</v>
      </c>
      <c r="S124" s="1">
        <v>6.3291659798059658</v>
      </c>
      <c r="T124" s="1">
        <v>6.2606906054886577</v>
      </c>
      <c r="U124" s="1">
        <v>6.1891729417334069</v>
      </c>
      <c r="V124" s="1">
        <v>6.1147184528780931</v>
      </c>
      <c r="W124" s="1">
        <v>6.0375942723554399</v>
      </c>
      <c r="X124" s="1">
        <v>5.958168016101979</v>
      </c>
      <c r="Y124" s="1">
        <v>5.8768610180504179</v>
      </c>
      <c r="Z124" s="1">
        <v>5.7941197331307386</v>
      </c>
      <c r="AA124" s="1">
        <v>5.7103975985873703</v>
      </c>
      <c r="AB124" s="1">
        <v>5.6261344127685771</v>
      </c>
      <c r="AC124" s="1">
        <v>5.5417374752332131</v>
      </c>
      <c r="AD124" s="1">
        <v>5.4575712155340472</v>
      </c>
      <c r="AE124" s="1">
        <v>5.3739497661949294</v>
      </c>
      <c r="AF124" s="1">
        <v>5.291135470537756</v>
      </c>
      <c r="AG124" s="1">
        <v>5.2093390010653113</v>
      </c>
      <c r="AH124" s="1">
        <v>5.1287202919075359</v>
      </c>
      <c r="AI124" s="1">
        <v>5.0493914776282693</v>
      </c>
      <c r="AJ124" s="1">
        <v>4.9714217003934609</v>
      </c>
      <c r="AK124" s="1">
        <v>4.8948444691274418</v>
      </c>
      <c r="AL124" s="1">
        <v>4.81966516839109</v>
      </c>
      <c r="AM124" s="1">
        <v>4.7458659311678755</v>
      </c>
      <c r="AN124" s="1">
        <v>4.6734105858081181</v>
      </c>
      <c r="AO124" s="1">
        <v>4.6022495945773212</v>
      </c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3">
      <c r="A125" s="3">
        <v>32628</v>
      </c>
      <c r="B125" s="1"/>
      <c r="C125" s="1"/>
      <c r="D125" s="1">
        <v>7.679183442554252</v>
      </c>
      <c r="E125" s="1">
        <v>7.6401013869233596</v>
      </c>
      <c r="F125" s="1">
        <v>7.6020184507081323</v>
      </c>
      <c r="G125" s="1">
        <v>7.5649211322936685</v>
      </c>
      <c r="H125" s="1">
        <v>7.3622783290644502</v>
      </c>
      <c r="I125" s="1">
        <v>7.1912871054722487</v>
      </c>
      <c r="J125" s="1">
        <v>7.0477398155792867</v>
      </c>
      <c r="K125" s="1">
        <v>6.9269034939213476</v>
      </c>
      <c r="L125" s="1">
        <v>6.8238330239326217</v>
      </c>
      <c r="M125" s="1">
        <v>6.7337933764320379</v>
      </c>
      <c r="N125" s="1">
        <v>6.6526459001717448</v>
      </c>
      <c r="O125" s="1">
        <v>6.5770097464850927</v>
      </c>
      <c r="P125" s="1">
        <v>6.5042567182275004</v>
      </c>
      <c r="Q125" s="1">
        <v>6.4324440867586761</v>
      </c>
      <c r="R125" s="1">
        <v>6.3602147335582231</v>
      </c>
      <c r="S125" s="1">
        <v>6.286669927753044</v>
      </c>
      <c r="T125" s="1">
        <v>6.2112735175912475</v>
      </c>
      <c r="U125" s="1">
        <v>6.1337829016658443</v>
      </c>
      <c r="V125" s="1">
        <v>6.0541859084065148</v>
      </c>
      <c r="W125" s="1">
        <v>5.9726407047596055</v>
      </c>
      <c r="X125" s="1">
        <v>5.8894186680629446</v>
      </c>
      <c r="Y125" s="1">
        <v>5.8048597016274446</v>
      </c>
      <c r="Z125" s="1">
        <v>5.7193461429319381</v>
      </c>
      <c r="AA125" s="1">
        <v>5.6332847556338121</v>
      </c>
      <c r="AB125" s="1">
        <v>5.5470840339986465</v>
      </c>
      <c r="AC125" s="1">
        <v>5.461134033044293</v>
      </c>
      <c r="AD125" s="1">
        <v>5.3757933365851711</v>
      </c>
      <c r="AE125" s="1">
        <v>5.2913790618457384</v>
      </c>
      <c r="AF125" s="1">
        <v>5.2081622369325178</v>
      </c>
      <c r="AG125" s="1">
        <v>5.1263631605986895</v>
      </c>
      <c r="AH125" s="1">
        <v>5.046148758156626</v>
      </c>
      <c r="AI125" s="1">
        <v>4.9676324164128731</v>
      </c>
      <c r="AJ125" s="1">
        <v>4.8908779243694651</v>
      </c>
      <c r="AK125" s="1">
        <v>4.8159081220143403</v>
      </c>
      <c r="AL125" s="1">
        <v>4.7427131787521777</v>
      </c>
      <c r="AM125" s="1">
        <v>4.6712565980826692</v>
      </c>
      <c r="AN125" s="1">
        <v>4.6014817430724637</v>
      </c>
      <c r="AO125" s="1">
        <v>4.6182871063781725</v>
      </c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3">
      <c r="A126" s="3">
        <v>32659</v>
      </c>
      <c r="B126" s="1"/>
      <c r="C126" s="1">
        <v>7.6885453590027097</v>
      </c>
      <c r="D126" s="1">
        <v>7.6452558196153975</v>
      </c>
      <c r="E126" s="1">
        <v>7.6036407082966591</v>
      </c>
      <c r="F126" s="1">
        <v>7.5636411503830701</v>
      </c>
      <c r="G126" s="1">
        <v>7.5251953560228628</v>
      </c>
      <c r="H126" s="1">
        <v>7.3241111974816597</v>
      </c>
      <c r="I126" s="1">
        <v>7.1661929927170327</v>
      </c>
      <c r="J126" s="1">
        <v>7.0423798698139519</v>
      </c>
      <c r="K126" s="1">
        <v>6.9449596717204436</v>
      </c>
      <c r="L126" s="1">
        <v>6.8669925360098221</v>
      </c>
      <c r="M126" s="1">
        <v>6.8022029506025561</v>
      </c>
      <c r="N126" s="1">
        <v>6.7452964578243169</v>
      </c>
      <c r="O126" s="1">
        <v>6.6921092488150844</v>
      </c>
      <c r="P126" s="1">
        <v>6.6395433210604562</v>
      </c>
      <c r="Q126" s="1">
        <v>6.5854125340260428</v>
      </c>
      <c r="R126" s="1">
        <v>6.5282494765439036</v>
      </c>
      <c r="S126" s="1">
        <v>6.4671688281551774</v>
      </c>
      <c r="T126" s="1">
        <v>6.401757782564534</v>
      </c>
      <c r="U126" s="1">
        <v>6.3319724190644875</v>
      </c>
      <c r="V126" s="1">
        <v>6.2580371624399938</v>
      </c>
      <c r="W126" s="1">
        <v>6.1803558142946109</v>
      </c>
      <c r="X126" s="1">
        <v>6.0994353064687186</v>
      </c>
      <c r="Y126" s="1">
        <v>6.0158300939933813</v>
      </c>
      <c r="Z126" s="1">
        <v>5.9301099532100743</v>
      </c>
      <c r="AA126" s="1">
        <v>5.8428347410030668</v>
      </c>
      <c r="AB126" s="1">
        <v>5.7545247971379521</v>
      </c>
      <c r="AC126" s="1">
        <v>5.6656455912774906</v>
      </c>
      <c r="AD126" s="1">
        <v>5.5766012755668246</v>
      </c>
      <c r="AE126" s="1">
        <v>5.4877343253967901</v>
      </c>
      <c r="AF126" s="1">
        <v>5.3993283488615047</v>
      </c>
      <c r="AG126" s="1">
        <v>5.3116090101213373</v>
      </c>
      <c r="AH126" s="1">
        <v>5.2247472620452022</v>
      </c>
      <c r="AI126" s="1">
        <v>5.1388641681703895</v>
      </c>
      <c r="AJ126" s="1">
        <v>5.0540369649221528</v>
      </c>
      <c r="AK126" s="1">
        <v>4.970307425031999</v>
      </c>
      <c r="AL126" s="1">
        <v>4.8876887623916687</v>
      </c>
      <c r="AM126" s="1">
        <v>4.8061707277478689</v>
      </c>
      <c r="AN126" s="1">
        <v>4.7257251542752137</v>
      </c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3">
      <c r="A127" s="3">
        <v>32689</v>
      </c>
      <c r="B127" s="1">
        <v>7.8329195964548184</v>
      </c>
      <c r="C127" s="1">
        <v>7.7889267692481567</v>
      </c>
      <c r="D127" s="1">
        <v>7.7460759579039706</v>
      </c>
      <c r="E127" s="1">
        <v>7.7043924105765234</v>
      </c>
      <c r="F127" s="1">
        <v>7.6638873635061486</v>
      </c>
      <c r="G127" s="1">
        <v>7.6245658559803982</v>
      </c>
      <c r="H127" s="1">
        <v>7.4131272768860228</v>
      </c>
      <c r="I127" s="1">
        <v>7.2405592666807888</v>
      </c>
      <c r="J127" s="1">
        <v>7.1009393460704295</v>
      </c>
      <c r="K127" s="1">
        <v>6.9878360303171085</v>
      </c>
      <c r="L127" s="1">
        <v>6.8949242138007252</v>
      </c>
      <c r="M127" s="1">
        <v>6.8163071842201175</v>
      </c>
      <c r="N127" s="1">
        <v>6.7469659302252367</v>
      </c>
      <c r="O127" s="1">
        <v>6.6829328405962194</v>
      </c>
      <c r="P127" s="1">
        <v>6.6212207428269014</v>
      </c>
      <c r="Q127" s="1">
        <v>6.5596776587384422</v>
      </c>
      <c r="R127" s="1">
        <v>6.4968193269128145</v>
      </c>
      <c r="S127" s="1">
        <v>6.4316874677571523</v>
      </c>
      <c r="T127" s="1">
        <v>6.3637364728408023</v>
      </c>
      <c r="U127" s="1">
        <v>6.2927395643563022</v>
      </c>
      <c r="V127" s="1">
        <v>6.2187049366664926</v>
      </c>
      <c r="W127" s="1">
        <v>6.1418049086089521</v>
      </c>
      <c r="X127" s="1">
        <v>6.0623202432716887</v>
      </c>
      <c r="Y127" s="1">
        <v>5.9806007586836634</v>
      </c>
      <c r="Z127" s="1">
        <v>5.8970420820789862</v>
      </c>
      <c r="AA127" s="1">
        <v>5.8120621143953439</v>
      </c>
      <c r="AB127" s="1">
        <v>5.7260734220142631</v>
      </c>
      <c r="AC127" s="1">
        <v>5.6394654846203673</v>
      </c>
      <c r="AD127" s="1">
        <v>5.552593537671652</v>
      </c>
      <c r="AE127" s="1">
        <v>5.4657727842078847</v>
      </c>
      <c r="AF127" s="1">
        <v>5.3792760665088259</v>
      </c>
      <c r="AG127" s="1">
        <v>5.2933305177293377</v>
      </c>
      <c r="AH127" s="1">
        <v>5.2081170441848004</v>
      </c>
      <c r="AI127" s="1">
        <v>5.123771679945321</v>
      </c>
      <c r="AJ127" s="1">
        <v>5.040389634024848</v>
      </c>
      <c r="AK127" s="1">
        <v>4.9580319527705941</v>
      </c>
      <c r="AL127" s="1">
        <v>4.8767311540699296</v>
      </c>
      <c r="AM127" s="1">
        <v>4.7964948036746433</v>
      </c>
      <c r="AN127" s="1">
        <v>4.717309872223038</v>
      </c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3">
      <c r="A128" s="3">
        <v>32720</v>
      </c>
      <c r="B128" s="1">
        <v>8.3154536873021314</v>
      </c>
      <c r="C128" s="1">
        <v>8.2491186478016907</v>
      </c>
      <c r="D128" s="1">
        <v>8.1854341928197876</v>
      </c>
      <c r="E128" s="1">
        <v>8.124274671073044</v>
      </c>
      <c r="F128" s="1">
        <v>8.0655248478121901</v>
      </c>
      <c r="G128" s="1">
        <v>8.0090829782848516</v>
      </c>
      <c r="H128" s="1">
        <v>7.7135101617910422</v>
      </c>
      <c r="I128" s="1">
        <v>7.4787432577838633</v>
      </c>
      <c r="J128" s="1">
        <v>7.2901737269285309</v>
      </c>
      <c r="K128" s="1">
        <v>7.1364506345503465</v>
      </c>
      <c r="L128" s="1">
        <v>7.0084427813483385</v>
      </c>
      <c r="M128" s="1">
        <v>6.8987816744985953</v>
      </c>
      <c r="N128" s="1">
        <v>6.8016711791479878</v>
      </c>
      <c r="O128" s="1">
        <v>6.712673933831617</v>
      </c>
      <c r="P128" s="1">
        <v>6.6284653354585075</v>
      </c>
      <c r="Q128" s="1">
        <v>6.5466389914920615</v>
      </c>
      <c r="R128" s="1">
        <v>6.4655145932777138</v>
      </c>
      <c r="S128" s="1">
        <v>6.383964006086206</v>
      </c>
      <c r="T128" s="1">
        <v>6.3012937947955479</v>
      </c>
      <c r="U128" s="1">
        <v>6.2171533232374294</v>
      </c>
      <c r="V128" s="1">
        <v>6.13145030338874</v>
      </c>
      <c r="W128" s="1">
        <v>6.0442728743204608</v>
      </c>
      <c r="X128" s="1">
        <v>5.9558239057306128</v>
      </c>
      <c r="Y128" s="1">
        <v>5.866376269519618</v>
      </c>
      <c r="Z128" s="1">
        <v>5.7762491886909508</v>
      </c>
      <c r="AA128" s="1">
        <v>5.6857878610138428</v>
      </c>
      <c r="AB128" s="1">
        <v>5.5953406366674034</v>
      </c>
      <c r="AC128" s="1">
        <v>5.5052423233869892</v>
      </c>
      <c r="AD128" s="1">
        <v>5.4158012396183715</v>
      </c>
      <c r="AE128" s="1">
        <v>5.3272903591380318</v>
      </c>
      <c r="AF128" s="1">
        <v>5.2399418076581536</v>
      </c>
      <c r="AG128" s="1">
        <v>5.1539409948145591</v>
      </c>
      <c r="AH128" s="1">
        <v>5.069424569592341</v>
      </c>
      <c r="AI128" s="1">
        <v>4.9864813460958217</v>
      </c>
      <c r="AJ128" s="1">
        <v>4.9051574049276319</v>
      </c>
      <c r="AK128" s="1">
        <v>4.8254654954812271</v>
      </c>
      <c r="AL128" s="1">
        <v>4.7473913869325166</v>
      </c>
      <c r="AM128" s="1">
        <v>4.6708983841780256</v>
      </c>
      <c r="AN128" s="1">
        <v>4.5959326583368156</v>
      </c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3">
      <c r="A129" s="3">
        <v>32751</v>
      </c>
      <c r="B129" s="1">
        <v>8.6091542423574694</v>
      </c>
      <c r="C129" s="1">
        <v>8.5398223461147733</v>
      </c>
      <c r="D129" s="1">
        <v>8.4733125294161997</v>
      </c>
      <c r="E129" s="1">
        <v>8.4094789968855377</v>
      </c>
      <c r="F129" s="1">
        <v>8.348197274848518</v>
      </c>
      <c r="G129" s="1">
        <v>8.2893452612045664</v>
      </c>
      <c r="H129" s="1">
        <v>7.9810639830880312</v>
      </c>
      <c r="I129" s="1">
        <v>7.7353408143853821</v>
      </c>
      <c r="J129" s="1">
        <v>7.5367437562729345</v>
      </c>
      <c r="K129" s="1">
        <v>7.373504817231991</v>
      </c>
      <c r="L129" s="1">
        <v>7.2362135355935031</v>
      </c>
      <c r="M129" s="1">
        <v>7.1174585964777775</v>
      </c>
      <c r="N129" s="1">
        <v>7.0115859247444323</v>
      </c>
      <c r="O129" s="1">
        <v>6.914352595727367</v>
      </c>
      <c r="P129" s="1">
        <v>6.8225985202973689</v>
      </c>
      <c r="Q129" s="1">
        <v>6.7340062038641975</v>
      </c>
      <c r="R129" s="1">
        <v>6.6469102117375432</v>
      </c>
      <c r="S129" s="1">
        <v>6.5601562300096923</v>
      </c>
      <c r="T129" s="1">
        <v>6.4730028223322051</v>
      </c>
      <c r="U129" s="1">
        <v>6.3850388322053124</v>
      </c>
      <c r="V129" s="1">
        <v>6.2961050127963789</v>
      </c>
      <c r="W129" s="1">
        <v>6.2062207128785136</v>
      </c>
      <c r="X129" s="1">
        <v>6.1155214111491354</v>
      </c>
      <c r="Y129" s="1">
        <v>6.0242162751669666</v>
      </c>
      <c r="Z129" s="1">
        <v>5.9325634388354409</v>
      </c>
      <c r="AA129" s="1">
        <v>5.8408453789820935</v>
      </c>
      <c r="AB129" s="1">
        <v>5.7493440686268116</v>
      </c>
      <c r="AC129" s="1">
        <v>5.6583251896635911</v>
      </c>
      <c r="AD129" s="1">
        <v>5.5680275770526642</v>
      </c>
      <c r="AE129" s="1">
        <v>5.4786584219235444</v>
      </c>
      <c r="AF129" s="1">
        <v>5.3903893831979568</v>
      </c>
      <c r="AG129" s="1">
        <v>5.3033532957832072</v>
      </c>
      <c r="AH129" s="1">
        <v>5.2176440573456269</v>
      </c>
      <c r="AI129" s="1">
        <v>5.133318607440855</v>
      </c>
      <c r="AJ129" s="1">
        <v>5.0504017635434426</v>
      </c>
      <c r="AK129" s="1">
        <v>4.9688939494012132</v>
      </c>
      <c r="AL129" s="1">
        <v>4.8887755804015889</v>
      </c>
      <c r="AM129" s="1">
        <v>4.810009833936272</v>
      </c>
      <c r="AN129" s="1">
        <v>4.732546590524386</v>
      </c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3">
      <c r="A130" s="3">
        <v>32781</v>
      </c>
      <c r="B130" s="1">
        <v>8.7539125453529429</v>
      </c>
      <c r="C130" s="1">
        <v>8.6898494905672479</v>
      </c>
      <c r="D130" s="1">
        <v>8.6279638518448447</v>
      </c>
      <c r="E130" s="1">
        <v>8.5682023786747958</v>
      </c>
      <c r="F130" s="1">
        <v>8.5105075505133847</v>
      </c>
      <c r="G130" s="1">
        <v>8.4548189208487265</v>
      </c>
      <c r="H130" s="1">
        <v>8.1592911939425079</v>
      </c>
      <c r="I130" s="1">
        <v>7.9202159578368665</v>
      </c>
      <c r="J130" s="1">
        <v>7.7250818216546042</v>
      </c>
      <c r="K130" s="1">
        <v>7.5629659103631548</v>
      </c>
      <c r="L130" s="1">
        <v>7.4246903934992083</v>
      </c>
      <c r="M130" s="1">
        <v>7.3030021145413873</v>
      </c>
      <c r="N130" s="1">
        <v>7.1924969956001448</v>
      </c>
      <c r="O130" s="1">
        <v>7.0893352830386238</v>
      </c>
      <c r="P130" s="1">
        <v>6.9908712912785429</v>
      </c>
      <c r="Q130" s="1">
        <v>6.8952722310920347</v>
      </c>
      <c r="R130" s="1">
        <v>6.8012578605180378</v>
      </c>
      <c r="S130" s="1">
        <v>6.7079506189418243</v>
      </c>
      <c r="T130" s="1">
        <v>6.6147822500528335</v>
      </c>
      <c r="U130" s="1">
        <v>6.5214273509979357</v>
      </c>
      <c r="V130" s="1">
        <v>6.4277480927026085</v>
      </c>
      <c r="W130" s="1">
        <v>6.3337453247780324</v>
      </c>
      <c r="X130" s="1">
        <v>6.2395162178405599</v>
      </c>
      <c r="Y130" s="1">
        <v>6.1452261089663365</v>
      </c>
      <c r="Z130" s="1">
        <v>6.0510880332592176</v>
      </c>
      <c r="AA130" s="1">
        <v>5.9573347015875022</v>
      </c>
      <c r="AB130" s="1">
        <v>5.8641951749602619</v>
      </c>
      <c r="AC130" s="1">
        <v>5.7718815898177098</v>
      </c>
      <c r="AD130" s="1">
        <v>5.6805813599955162</v>
      </c>
      <c r="AE130" s="1">
        <v>5.5904539125092825</v>
      </c>
      <c r="AF130" s="1">
        <v>5.5016265392517356</v>
      </c>
      <c r="AG130" s="1">
        <v>5.4141918137168483</v>
      </c>
      <c r="AH130" s="1">
        <v>5.328207813988854</v>
      </c>
      <c r="AI130" s="1">
        <v>5.2437008907813523</v>
      </c>
      <c r="AJ130" s="1">
        <v>5.1606712991727939</v>
      </c>
      <c r="AK130" s="1">
        <v>5.0790998327033439</v>
      </c>
      <c r="AL130" s="1">
        <v>4.9989510937837984</v>
      </c>
      <c r="AM130" s="1">
        <v>4.9201760775568104</v>
      </c>
      <c r="AN130" s="1">
        <v>4.8427155049862982</v>
      </c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3">
      <c r="A131" s="3">
        <v>32812</v>
      </c>
      <c r="B131" s="1">
        <v>8.1488132760604142</v>
      </c>
      <c r="C131" s="1">
        <v>8.0967124595097779</v>
      </c>
      <c r="D131" s="1">
        <v>8.0471558045236584</v>
      </c>
      <c r="E131" s="1">
        <v>7.9999983030376214</v>
      </c>
      <c r="F131" s="1">
        <v>7.9551019393187783</v>
      </c>
      <c r="G131" s="1">
        <v>7.9123357159506895</v>
      </c>
      <c r="H131" s="1">
        <v>7.694006170821865</v>
      </c>
      <c r="I131" s="1">
        <v>7.5266027703163081</v>
      </c>
      <c r="J131" s="1">
        <v>7.3947782624042002</v>
      </c>
      <c r="K131" s="1">
        <v>7.2876111031147062</v>
      </c>
      <c r="L131" s="1">
        <v>7.19684292682562</v>
      </c>
      <c r="M131" s="1">
        <v>7.1162946992499823</v>
      </c>
      <c r="N131" s="1">
        <v>7.0415625244795592</v>
      </c>
      <c r="O131" s="1">
        <v>6.969615944923591</v>
      </c>
      <c r="P131" s="1">
        <v>6.8984405559198674</v>
      </c>
      <c r="Q131" s="1">
        <v>6.8267313753923959</v>
      </c>
      <c r="R131" s="1">
        <v>6.7536781028338346</v>
      </c>
      <c r="S131" s="1">
        <v>6.6788338252362962</v>
      </c>
      <c r="T131" s="1">
        <v>6.6020306907822901</v>
      </c>
      <c r="U131" s="1">
        <v>6.523310727438151</v>
      </c>
      <c r="V131" s="1">
        <v>6.4428619963798166</v>
      </c>
      <c r="W131" s="1">
        <v>6.360959276912749</v>
      </c>
      <c r="X131" s="1">
        <v>6.2779213095714113</v>
      </c>
      <c r="Y131" s="1">
        <v>6.1940899255733637</v>
      </c>
      <c r="Z131" s="1">
        <v>6.1098168337782219</v>
      </c>
      <c r="AA131" s="1">
        <v>6.025442393308853</v>
      </c>
      <c r="AB131" s="1">
        <v>5.9412795187576908</v>
      </c>
      <c r="AC131" s="1">
        <v>5.8576052169548269</v>
      </c>
      <c r="AD131" s="1">
        <v>5.7746566864848585</v>
      </c>
      <c r="AE131" s="1">
        <v>5.6926304322800965</v>
      </c>
      <c r="AF131" s="1">
        <v>5.6116805560953011</v>
      </c>
      <c r="AG131" s="1">
        <v>5.5319194280437287</v>
      </c>
      <c r="AH131" s="1">
        <v>5.4534202984502782</v>
      </c>
      <c r="AI131" s="1">
        <v>5.3762213775250114</v>
      </c>
      <c r="AJ131" s="1">
        <v>5.3003331539985208</v>
      </c>
      <c r="AK131" s="1">
        <v>5.2257454606551637</v>
      </c>
      <c r="AL131" s="1">
        <v>5.1524312374643451</v>
      </c>
      <c r="AM131" s="1">
        <v>5.0803499428028314</v>
      </c>
      <c r="AN131" s="1">
        <v>4.770536881822272</v>
      </c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3">
      <c r="A132" s="3">
        <v>32842</v>
      </c>
      <c r="B132" s="1">
        <v>8.4684772311178378</v>
      </c>
      <c r="C132" s="1">
        <v>8.4266912490822712</v>
      </c>
      <c r="D132" s="1">
        <v>8.38646091168442</v>
      </c>
      <c r="E132" s="1">
        <v>8.3477069562671087</v>
      </c>
      <c r="F132" s="1">
        <v>8.3103506523120387</v>
      </c>
      <c r="G132" s="1">
        <v>8.2743146570347257</v>
      </c>
      <c r="H132" s="1">
        <v>8.0819662553348319</v>
      </c>
      <c r="I132" s="1">
        <v>7.9217163643293365</v>
      </c>
      <c r="J132" s="1">
        <v>7.7845906894447943</v>
      </c>
      <c r="K132" s="1">
        <v>7.6644480874979841</v>
      </c>
      <c r="L132" s="1">
        <v>7.5561914964888599</v>
      </c>
      <c r="M132" s="1">
        <v>7.4556582342306754</v>
      </c>
      <c r="N132" s="1">
        <v>7.3597997665680257</v>
      </c>
      <c r="O132" s="1">
        <v>7.2665319361721483</v>
      </c>
      <c r="P132" s="1">
        <v>7.1744942490007144</v>
      </c>
      <c r="Q132" s="1">
        <v>7.0827927997480113</v>
      </c>
      <c r="R132" s="1">
        <v>6.9908530253320098</v>
      </c>
      <c r="S132" s="1">
        <v>6.898351868099776</v>
      </c>
      <c r="T132" s="1">
        <v>6.8051770380355325</v>
      </c>
      <c r="U132" s="1">
        <v>6.7113811701054509</v>
      </c>
      <c r="V132" s="1">
        <v>6.6171323173847467</v>
      </c>
      <c r="W132" s="1">
        <v>6.5226650775321646</v>
      </c>
      <c r="X132" s="1">
        <v>6.42824478213657</v>
      </c>
      <c r="Y132" s="1">
        <v>6.3341530453128296</v>
      </c>
      <c r="Z132" s="1">
        <v>6.2406762052077127</v>
      </c>
      <c r="AA132" s="1">
        <v>6.1480854286937578</v>
      </c>
      <c r="AB132" s="1">
        <v>6.056624197405025</v>
      </c>
      <c r="AC132" s="1">
        <v>5.9665016182837292</v>
      </c>
      <c r="AD132" s="1">
        <v>5.8778898785824403</v>
      </c>
      <c r="AE132" s="1">
        <v>5.7909217406479101</v>
      </c>
      <c r="AF132" s="1">
        <v>5.705687563211157</v>
      </c>
      <c r="AG132" s="1">
        <v>5.6222369989175585</v>
      </c>
      <c r="AH132" s="1">
        <v>5.5405831069669702</v>
      </c>
      <c r="AI132" s="1">
        <v>5.4607085386541723</v>
      </c>
      <c r="AJ132" s="1">
        <v>5.3825749476159181</v>
      </c>
      <c r="AK132" s="1">
        <v>5.3061297969515362</v>
      </c>
      <c r="AL132" s="1">
        <v>5.2313086743404718</v>
      </c>
      <c r="AM132" s="1">
        <v>5.1580378297540062</v>
      </c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3">
      <c r="A133" s="3">
        <v>32873</v>
      </c>
      <c r="B133" s="1">
        <v>8.1194806424307728</v>
      </c>
      <c r="C133" s="1">
        <v>8.0751276131012393</v>
      </c>
      <c r="D133" s="1">
        <v>8.0328018381175852</v>
      </c>
      <c r="E133" s="1">
        <v>7.9923701193608796</v>
      </c>
      <c r="F133" s="1">
        <v>7.9537056315731043</v>
      </c>
      <c r="G133" s="1">
        <v>7.9166901281053264</v>
      </c>
      <c r="H133" s="1">
        <v>7.7235005918186364</v>
      </c>
      <c r="I133" s="1">
        <v>7.5673793138668062</v>
      </c>
      <c r="J133" s="1">
        <v>7.4365805337577289</v>
      </c>
      <c r="K133" s="1">
        <v>7.3239798388242239</v>
      </c>
      <c r="L133" s="1">
        <v>7.2241125465985618</v>
      </c>
      <c r="M133" s="1">
        <v>7.1327342739344921</v>
      </c>
      <c r="N133" s="1">
        <v>7.0467799823303992</v>
      </c>
      <c r="O133" s="1">
        <v>6.9641178414087026</v>
      </c>
      <c r="P133" s="1">
        <v>6.8832915975003921</v>
      </c>
      <c r="Q133" s="1">
        <v>6.803292022207641</v>
      </c>
      <c r="R133" s="1">
        <v>6.7234198274152908</v>
      </c>
      <c r="S133" s="1">
        <v>6.643216129593025</v>
      </c>
      <c r="T133" s="1">
        <v>6.5624209183031788</v>
      </c>
      <c r="U133" s="1">
        <v>6.4809299226747124</v>
      </c>
      <c r="V133" s="1">
        <v>6.3987515175059722</v>
      </c>
      <c r="W133" s="1">
        <v>6.3159670890818873</v>
      </c>
      <c r="X133" s="1">
        <v>6.23270229555252</v>
      </c>
      <c r="Y133" s="1">
        <v>6.1491168416090343</v>
      </c>
      <c r="Z133" s="1">
        <v>6.0653936396902939</v>
      </c>
      <c r="AA133" s="1">
        <v>5.9817226851593439</v>
      </c>
      <c r="AB133" s="1">
        <v>5.8982908344780087</v>
      </c>
      <c r="AC133" s="1">
        <v>5.8152753636902847</v>
      </c>
      <c r="AD133" s="1">
        <v>5.7328401187739164</v>
      </c>
      <c r="AE133" s="1">
        <v>5.651130985906641</v>
      </c>
      <c r="AF133" s="1">
        <v>5.5702703110086524</v>
      </c>
      <c r="AG133" s="1">
        <v>5.4903546545967439</v>
      </c>
      <c r="AH133" s="1">
        <v>5.4114541433357699</v>
      </c>
      <c r="AI133" s="1">
        <v>5.3336144571737805</v>
      </c>
      <c r="AJ133" s="1">
        <v>5.2568596501418057</v>
      </c>
      <c r="AK133" s="1">
        <v>5.1811961454075472</v>
      </c>
      <c r="AL133" s="1">
        <v>5.1066152116986592</v>
      </c>
      <c r="AM133" s="1">
        <v>5.0330940492382936</v>
      </c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3">
      <c r="A134" s="3">
        <v>32904</v>
      </c>
      <c r="B134" s="1">
        <v>8.8182194436042636</v>
      </c>
      <c r="C134" s="1">
        <v>8.7784294072239408</v>
      </c>
      <c r="D134" s="1">
        <v>8.739567205094346</v>
      </c>
      <c r="E134" s="1">
        <v>8.7016086384078548</v>
      </c>
      <c r="F134" s="1">
        <v>8.664528421612621</v>
      </c>
      <c r="G134" s="1">
        <v>8.6283008211709955</v>
      </c>
      <c r="H134" s="1">
        <v>8.4274132027511435</v>
      </c>
      <c r="I134" s="1">
        <v>8.2514072602262516</v>
      </c>
      <c r="J134" s="1">
        <v>8.0968836399296595</v>
      </c>
      <c r="K134" s="1">
        <v>7.9608992656144251</v>
      </c>
      <c r="L134" s="1">
        <v>7.8396706419685449</v>
      </c>
      <c r="M134" s="1">
        <v>7.7294393333283864</v>
      </c>
      <c r="N134" s="1">
        <v>7.6270100105967398</v>
      </c>
      <c r="O134" s="1">
        <v>7.5298344355832052</v>
      </c>
      <c r="P134" s="1">
        <v>7.4359275081920488</v>
      </c>
      <c r="Q134" s="1">
        <v>7.3437525356354652</v>
      </c>
      <c r="R134" s="1">
        <v>7.25216365912779</v>
      </c>
      <c r="S134" s="1">
        <v>7.1603672705356427</v>
      </c>
      <c r="T134" s="1">
        <v>7.067883582996096</v>
      </c>
      <c r="U134" s="1">
        <v>6.974493181080895</v>
      </c>
      <c r="V134" s="1">
        <v>6.8801694467249277</v>
      </c>
      <c r="W134" s="1">
        <v>6.7850049909708998</v>
      </c>
      <c r="X134" s="1">
        <v>6.6891623393115971</v>
      </c>
      <c r="Y134" s="1">
        <v>6.59285040553827</v>
      </c>
      <c r="Z134" s="1">
        <v>6.4963030474985661</v>
      </c>
      <c r="AA134" s="1">
        <v>6.3997562460847917</v>
      </c>
      <c r="AB134" s="1">
        <v>6.30343429309195</v>
      </c>
      <c r="AC134" s="1">
        <v>6.207542633831574</v>
      </c>
      <c r="AD134" s="1">
        <v>6.1122666654741256</v>
      </c>
      <c r="AE134" s="1">
        <v>6.0177678470197211</v>
      </c>
      <c r="AF134" s="1">
        <v>5.9241785317092148</v>
      </c>
      <c r="AG134" s="1">
        <v>5.8315999679715231</v>
      </c>
      <c r="AH134" s="1">
        <v>5.74010250166386</v>
      </c>
      <c r="AI134" s="1">
        <v>5.6497283849605306</v>
      </c>
      <c r="AJ134" s="1">
        <v>5.560496975971561</v>
      </c>
      <c r="AK134" s="1">
        <v>5.4724094852666045</v>
      </c>
      <c r="AL134" s="1">
        <v>5.3854514625871523</v>
      </c>
      <c r="AM134" s="1">
        <v>5.2995940911943791</v>
      </c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3">
      <c r="A135" s="3">
        <v>32932</v>
      </c>
      <c r="B135" s="1">
        <v>8.9921687526137344</v>
      </c>
      <c r="C135" s="1">
        <v>8.9507881849636082</v>
      </c>
      <c r="D135" s="1">
        <v>8.9102163867632544</v>
      </c>
      <c r="E135" s="1">
        <v>8.8704741395737905</v>
      </c>
      <c r="F135" s="1">
        <v>8.831573680854202</v>
      </c>
      <c r="G135" s="1">
        <v>8.7935201227096229</v>
      </c>
      <c r="H135" s="1">
        <v>8.5827194362530772</v>
      </c>
      <c r="I135" s="1">
        <v>8.400118539253203</v>
      </c>
      <c r="J135" s="1">
        <v>8.2423771483999939</v>
      </c>
      <c r="K135" s="1">
        <v>8.1053551682801537</v>
      </c>
      <c r="L135" s="1">
        <v>7.9843859220683662</v>
      </c>
      <c r="M135" s="1">
        <v>7.8752927863288615</v>
      </c>
      <c r="N135" s="1">
        <v>7.774692471375996</v>
      </c>
      <c r="O135" s="1">
        <v>7.6799557973795336</v>
      </c>
      <c r="P135" s="1">
        <v>7.5891038981123025</v>
      </c>
      <c r="Q135" s="1">
        <v>7.5006736941277516</v>
      </c>
      <c r="R135" s="1">
        <v>7.4136068332016531</v>
      </c>
      <c r="S135" s="1">
        <v>7.3271715509562716</v>
      </c>
      <c r="T135" s="1">
        <v>7.2408971515745808</v>
      </c>
      <c r="U135" s="1">
        <v>7.1545116840875043</v>
      </c>
      <c r="V135" s="1">
        <v>7.06788146275583</v>
      </c>
      <c r="W135" s="1">
        <v>6.9809589193688408</v>
      </c>
      <c r="X135" s="1">
        <v>6.893751855619767</v>
      </c>
      <c r="Y135" s="1">
        <v>6.8063116638280983</v>
      </c>
      <c r="Z135" s="1">
        <v>6.718719960683857</v>
      </c>
      <c r="AA135" s="1">
        <v>6.6310744240454289</v>
      </c>
      <c r="AB135" s="1">
        <v>6.5434793569931777</v>
      </c>
      <c r="AC135" s="1">
        <v>6.4560396559087945</v>
      </c>
      <c r="AD135" s="1">
        <v>6.3688564918522941</v>
      </c>
      <c r="AE135" s="1">
        <v>6.2820220231245383</v>
      </c>
      <c r="AF135" s="1">
        <v>6.1956147069316092</v>
      </c>
      <c r="AG135" s="1">
        <v>6.1096969000929073</v>
      </c>
      <c r="AH135" s="1">
        <v>6.0243142743449338</v>
      </c>
      <c r="AI135" s="1">
        <v>5.9394965202308692</v>
      </c>
      <c r="AJ135" s="1">
        <v>5.8552599241011603</v>
      </c>
      <c r="AK135" s="1">
        <v>5.7716100173364957</v>
      </c>
      <c r="AL135" s="1">
        <v>5.6885428935033779</v>
      </c>
      <c r="AM135" s="1">
        <v>5.6060453771517809</v>
      </c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3">
      <c r="A136" s="3">
        <v>32963</v>
      </c>
      <c r="B136" s="1">
        <v>9.4654429250720398</v>
      </c>
      <c r="C136" s="1">
        <v>9.4302599774885749</v>
      </c>
      <c r="D136" s="1">
        <v>9.3954196602350333</v>
      </c>
      <c r="E136" s="1">
        <v>9.3609864382729846</v>
      </c>
      <c r="F136" s="1">
        <v>9.3270105554264635</v>
      </c>
      <c r="G136" s="1">
        <v>9.2935304273654378</v>
      </c>
      <c r="H136" s="1">
        <v>9.1042340934759629</v>
      </c>
      <c r="I136" s="1">
        <v>8.9357107094115946</v>
      </c>
      <c r="J136" s="1">
        <v>8.7871944079676965</v>
      </c>
      <c r="K136" s="1">
        <v>8.6559613568762295</v>
      </c>
      <c r="L136" s="1">
        <v>8.5381213999773209</v>
      </c>
      <c r="M136" s="1">
        <v>8.4299285169454485</v>
      </c>
      <c r="N136" s="1">
        <v>8.3282135516243088</v>
      </c>
      <c r="O136" s="1">
        <v>8.2304608409761268</v>
      </c>
      <c r="P136" s="1">
        <v>8.1347972569418801</v>
      </c>
      <c r="Q136" s="1">
        <v>8.0398963796939569</v>
      </c>
      <c r="R136" s="1">
        <v>7.9448737831397152</v>
      </c>
      <c r="S136" s="1">
        <v>7.8492024559711622</v>
      </c>
      <c r="T136" s="1">
        <v>7.752644006708076</v>
      </c>
      <c r="U136" s="1">
        <v>7.6551817096806856</v>
      </c>
      <c r="V136" s="1">
        <v>7.5569451428717995</v>
      </c>
      <c r="W136" s="1">
        <v>7.45814104412944</v>
      </c>
      <c r="X136" s="1">
        <v>7.3590110711663641</v>
      </c>
      <c r="Y136" s="1">
        <v>7.2598142387007814</v>
      </c>
      <c r="Z136" s="1">
        <v>7.1608067981599177</v>
      </c>
      <c r="AA136" s="1">
        <v>7.062231313860301</v>
      </c>
      <c r="AB136" s="1">
        <v>6.9643067137829302</v>
      </c>
      <c r="AC136" s="1">
        <v>6.8672206667800486</v>
      </c>
      <c r="AD136" s="1">
        <v>6.771128995606424</v>
      </c>
      <c r="AE136" s="1">
        <v>6.6761534742213033</v>
      </c>
      <c r="AF136" s="1">
        <v>6.5823811614564232</v>
      </c>
      <c r="AG136" s="1">
        <v>6.489865871846165</v>
      </c>
      <c r="AH136" s="1">
        <v>6.398630738886955</v>
      </c>
      <c r="AI136" s="1">
        <v>6.3086737442020606</v>
      </c>
      <c r="AJ136" s="1">
        <v>6.2199752305481271</v>
      </c>
      <c r="AK136" s="1">
        <v>6.1325012344858276</v>
      </c>
      <c r="AL136" s="1">
        <v>6.0462059563585591</v>
      </c>
      <c r="AM136" s="1">
        <v>5.9610351356481663</v>
      </c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3">
      <c r="A137" s="3">
        <v>32993</v>
      </c>
      <c r="B137" s="1">
        <v>9.6119284430624976</v>
      </c>
      <c r="C137" s="1">
        <v>9.5948350820276573</v>
      </c>
      <c r="D137" s="1">
        <v>9.5773231076514911</v>
      </c>
      <c r="E137" s="1">
        <v>9.5594847171943016</v>
      </c>
      <c r="F137" s="1">
        <v>9.5413982142767377</v>
      </c>
      <c r="G137" s="1">
        <v>9.5231303739731867</v>
      </c>
      <c r="H137" s="1">
        <v>9.4124179144369098</v>
      </c>
      <c r="I137" s="1">
        <v>9.3045866269125792</v>
      </c>
      <c r="J137" s="1">
        <v>9.2034138923441944</v>
      </c>
      <c r="K137" s="1">
        <v>9.1092415410533967</v>
      </c>
      <c r="L137" s="1">
        <v>9.0203642536328594</v>
      </c>
      <c r="M137" s="1">
        <v>8.9347094966078497</v>
      </c>
      <c r="N137" s="1">
        <v>8.8504034193767485</v>
      </c>
      <c r="O137" s="1">
        <v>8.7659223806263213</v>
      </c>
      <c r="P137" s="1">
        <v>8.6800856046032795</v>
      </c>
      <c r="Q137" s="1">
        <v>8.5920326703390479</v>
      </c>
      <c r="R137" s="1">
        <v>8.5012009426912467</v>
      </c>
      <c r="S137" s="1">
        <v>8.4072905566850924</v>
      </c>
      <c r="T137" s="1">
        <v>8.3102224449054773</v>
      </c>
      <c r="U137" s="1">
        <v>8.2100904547065774</v>
      </c>
      <c r="V137" s="1">
        <v>8.1071068609446151</v>
      </c>
      <c r="W137" s="1">
        <v>8.0015538039266971</v>
      </c>
      <c r="X137" s="1">
        <v>7.8937557693118663</v>
      </c>
      <c r="Y137" s="1">
        <v>7.7840663593327841</v>
      </c>
      <c r="Z137" s="1">
        <v>7.6728372997824428</v>
      </c>
      <c r="AA137" s="1">
        <v>7.5604067665814014</v>
      </c>
      <c r="AB137" s="1">
        <v>7.447096582192712</v>
      </c>
      <c r="AC137" s="1">
        <v>7.3331986646899994</v>
      </c>
      <c r="AD137" s="1">
        <v>7.2189751326895166</v>
      </c>
      <c r="AE137" s="1">
        <v>7.104653521074014</v>
      </c>
      <c r="AF137" s="1">
        <v>6.990423727644032</v>
      </c>
      <c r="AG137" s="1">
        <v>6.8764372354214442</v>
      </c>
      <c r="AH137" s="1">
        <v>6.7628089997450802</v>
      </c>
      <c r="AI137" s="1">
        <v>6.6496219106495911</v>
      </c>
      <c r="AJ137" s="1">
        <v>6.5369338883061188</v>
      </c>
      <c r="AK137" s="1">
        <v>6.4247820188696041</v>
      </c>
      <c r="AL137" s="1">
        <v>6.3131851716200007</v>
      </c>
      <c r="AM137" s="1">
        <v>5.8722946087364969</v>
      </c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3">
      <c r="A138" s="3">
        <v>33024</v>
      </c>
      <c r="B138" s="1">
        <v>7.7309194801412451</v>
      </c>
      <c r="C138" s="1">
        <v>7.7446965884699015</v>
      </c>
      <c r="D138" s="1">
        <v>7.7572442073255159</v>
      </c>
      <c r="E138" s="1">
        <v>7.7686156183174226</v>
      </c>
      <c r="F138" s="1">
        <v>7.7788599302899577</v>
      </c>
      <c r="G138" s="1">
        <v>7.788025355492822</v>
      </c>
      <c r="H138" s="1">
        <v>7.8230866591905661</v>
      </c>
      <c r="I138" s="1">
        <v>7.8322145856255689</v>
      </c>
      <c r="J138" s="1">
        <v>7.8270003561530244</v>
      </c>
      <c r="K138" s="1">
        <v>7.813762218850151</v>
      </c>
      <c r="L138" s="1">
        <v>7.7945071555988781</v>
      </c>
      <c r="M138" s="1">
        <v>7.7696017217328661</v>
      </c>
      <c r="N138" s="1">
        <v>7.7388433249068793</v>
      </c>
      <c r="O138" s="1">
        <v>7.7018963812822321</v>
      </c>
      <c r="P138" s="1">
        <v>7.6584574669857055</v>
      </c>
      <c r="Q138" s="1">
        <v>7.6083570977512602</v>
      </c>
      <c r="R138" s="1">
        <v>7.5516141744652145</v>
      </c>
      <c r="S138" s="1">
        <v>7.4884476221542924</v>
      </c>
      <c r="T138" s="1">
        <v>7.4192528924029979</v>
      </c>
      <c r="U138" s="1">
        <v>7.3445587763057976</v>
      </c>
      <c r="V138" s="1">
        <v>7.2649693787838228</v>
      </c>
      <c r="W138" s="1">
        <v>7.1811129910344089</v>
      </c>
      <c r="X138" s="1">
        <v>7.0936190746334216</v>
      </c>
      <c r="Y138" s="1">
        <v>7.0031056479566889</v>
      </c>
      <c r="Z138" s="1">
        <v>6.9101471796740848</v>
      </c>
      <c r="AA138" s="1">
        <v>6.8152720753429596</v>
      </c>
      <c r="AB138" s="1">
        <v>6.7189616582878235</v>
      </c>
      <c r="AC138" s="1">
        <v>6.6216386661852535</v>
      </c>
      <c r="AD138" s="1">
        <v>6.5236727335723108</v>
      </c>
      <c r="AE138" s="1">
        <v>6.4253768768358421</v>
      </c>
      <c r="AF138" s="1">
        <v>6.3270072079909365</v>
      </c>
      <c r="AG138" s="1">
        <v>6.2287645989374365</v>
      </c>
      <c r="AH138" s="1">
        <v>6.130799552765402</v>
      </c>
      <c r="AI138" s="1">
        <v>6.0332212970056096</v>
      </c>
      <c r="AJ138" s="1">
        <v>5.9361072464953208</v>
      </c>
      <c r="AK138" s="1">
        <v>5.8395079286371896</v>
      </c>
      <c r="AL138" s="1">
        <v>5.7434508467527321</v>
      </c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3">
      <c r="A139" s="3">
        <v>33054</v>
      </c>
      <c r="B139" s="1">
        <v>7.1377655085185516</v>
      </c>
      <c r="C139" s="1">
        <v>7.160234198882403</v>
      </c>
      <c r="D139" s="1">
        <v>7.1810557370756145</v>
      </c>
      <c r="E139" s="1">
        <v>7.2002689889730824</v>
      </c>
      <c r="F139" s="1">
        <v>7.2179201495557699</v>
      </c>
      <c r="G139" s="1">
        <v>7.2340607855877552</v>
      </c>
      <c r="H139" s="1">
        <v>7.3025690204032712</v>
      </c>
      <c r="I139" s="1">
        <v>7.3336313927008296</v>
      </c>
      <c r="J139" s="1">
        <v>7.3422426496021496</v>
      </c>
      <c r="K139" s="1">
        <v>7.3366327818144121</v>
      </c>
      <c r="L139" s="1">
        <v>7.3204126929160171</v>
      </c>
      <c r="M139" s="1">
        <v>7.2953122509394026</v>
      </c>
      <c r="N139" s="1">
        <v>7.2622773364549742</v>
      </c>
      <c r="O139" s="1">
        <v>7.2219120627223861</v>
      </c>
      <c r="P139" s="1">
        <v>7.1746602704523443</v>
      </c>
      <c r="Q139" s="1">
        <v>7.1209502978006611</v>
      </c>
      <c r="R139" s="1">
        <v>7.0612691841050017</v>
      </c>
      <c r="S139" s="1">
        <v>6.9961877961862839</v>
      </c>
      <c r="T139" s="1">
        <v>6.9263521248147946</v>
      </c>
      <c r="U139" s="1">
        <v>6.8524505802684486</v>
      </c>
      <c r="V139" s="1">
        <v>6.7751665244893164</v>
      </c>
      <c r="W139" s="1">
        <v>6.6951435659407261</v>
      </c>
      <c r="X139" s="1">
        <v>6.6129804134024956</v>
      </c>
      <c r="Y139" s="1">
        <v>6.529227680490127</v>
      </c>
      <c r="Z139" s="1">
        <v>6.4443724616879683</v>
      </c>
      <c r="AA139" s="1">
        <v>6.358845297708811</v>
      </c>
      <c r="AB139" s="1">
        <v>6.2730223645874625</v>
      </c>
      <c r="AC139" s="1">
        <v>6.187224056865869</v>
      </c>
      <c r="AD139" s="1">
        <v>6.1017202405644388</v>
      </c>
      <c r="AE139" s="1">
        <v>6.0167276050845366</v>
      </c>
      <c r="AF139" s="1">
        <v>5.9324114154089891</v>
      </c>
      <c r="AG139" s="1">
        <v>5.8488889804334274</v>
      </c>
      <c r="AH139" s="1">
        <v>5.7662354544845495</v>
      </c>
      <c r="AI139" s="1">
        <v>5.6844941596618597</v>
      </c>
      <c r="AJ139" s="1">
        <v>5.6036845573107081</v>
      </c>
      <c r="AK139" s="1">
        <v>5.523805893263237</v>
      </c>
      <c r="AL139" s="1">
        <v>5.4448406710696098</v>
      </c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3">
      <c r="A140" s="3">
        <v>33085</v>
      </c>
      <c r="B140" s="1">
        <v>7.3113457176868577</v>
      </c>
      <c r="C140" s="1">
        <v>7.3202926442618814</v>
      </c>
      <c r="D140" s="1">
        <v>7.3285336283266389</v>
      </c>
      <c r="E140" s="1">
        <v>7.3360506551013982</v>
      </c>
      <c r="F140" s="1">
        <v>7.3428373090732739</v>
      </c>
      <c r="G140" s="1">
        <v>7.3488968094153719</v>
      </c>
      <c r="H140" s="1">
        <v>7.3710625693677123</v>
      </c>
      <c r="I140" s="1">
        <v>7.3745870902287347</v>
      </c>
      <c r="J140" s="1">
        <v>7.3674444473296274</v>
      </c>
      <c r="K140" s="1">
        <v>7.3530925620179612</v>
      </c>
      <c r="L140" s="1">
        <v>7.3325618088808007</v>
      </c>
      <c r="M140" s="1">
        <v>7.3060622264808188</v>
      </c>
      <c r="N140" s="1">
        <v>7.2735467698831133</v>
      </c>
      <c r="O140" s="1">
        <v>7.2349076165146178</v>
      </c>
      <c r="P140" s="1">
        <v>7.1900574521314846</v>
      </c>
      <c r="Q140" s="1">
        <v>7.1390173558605712</v>
      </c>
      <c r="R140" s="1">
        <v>7.0819738177765457</v>
      </c>
      <c r="S140" s="1">
        <v>7.0192908525131648</v>
      </c>
      <c r="T140" s="1">
        <v>6.9514794337547459</v>
      </c>
      <c r="U140" s="1">
        <v>6.8791459195153761</v>
      </c>
      <c r="V140" s="1">
        <v>6.8029310668735512</v>
      </c>
      <c r="W140" s="1">
        <v>6.7234672615193922</v>
      </c>
      <c r="X140" s="1">
        <v>6.6413677132219684</v>
      </c>
      <c r="Y140" s="1">
        <v>6.5572113703045352</v>
      </c>
      <c r="Z140" s="1">
        <v>6.4715236268654293</v>
      </c>
      <c r="AA140" s="1">
        <v>6.3847823084369422</v>
      </c>
      <c r="AB140" s="1">
        <v>6.2974124498458757</v>
      </c>
      <c r="AC140" s="1">
        <v>6.2097820869389952</v>
      </c>
      <c r="AD140" s="1">
        <v>6.1222051233210184</v>
      </c>
      <c r="AE140" s="1">
        <v>6.0349375609368412</v>
      </c>
      <c r="AF140" s="1">
        <v>5.9481789922396784</v>
      </c>
      <c r="AG140" s="1">
        <v>5.8620760199831254</v>
      </c>
      <c r="AH140" s="1">
        <v>5.7767287128308524</v>
      </c>
      <c r="AI140" s="1">
        <v>5.6922015937352226</v>
      </c>
      <c r="AJ140" s="1">
        <v>5.6085312431186907</v>
      </c>
      <c r="AK140" s="1">
        <v>5.5257304524846793</v>
      </c>
      <c r="AL140" s="1">
        <v>5.4437922740859559</v>
      </c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3">
      <c r="A141" s="3">
        <v>33116</v>
      </c>
      <c r="B141" s="1">
        <v>7.5397111657441229</v>
      </c>
      <c r="C141" s="1">
        <v>7.5423944708935275</v>
      </c>
      <c r="D141" s="1">
        <v>7.5452335704137941</v>
      </c>
      <c r="E141" s="1">
        <v>7.5481559293204139</v>
      </c>
      <c r="F141" s="1">
        <v>7.5511026770956828</v>
      </c>
      <c r="G141" s="1">
        <v>7.5540263359518534</v>
      </c>
      <c r="H141" s="1">
        <v>7.5696682798301138</v>
      </c>
      <c r="I141" s="1">
        <v>7.5822695279920005</v>
      </c>
      <c r="J141" s="1">
        <v>7.5934170226234032</v>
      </c>
      <c r="K141" s="1">
        <v>7.6021287082970206</v>
      </c>
      <c r="L141" s="1">
        <v>7.6065430335197863</v>
      </c>
      <c r="M141" s="1">
        <v>7.6048737409134155</v>
      </c>
      <c r="N141" s="1">
        <v>7.5957098778614567</v>
      </c>
      <c r="O141" s="1">
        <v>7.5781657362196544</v>
      </c>
      <c r="P141" s="1">
        <v>7.5518534368204522</v>
      </c>
      <c r="Q141" s="1">
        <v>7.5167717764334601</v>
      </c>
      <c r="R141" s="1">
        <v>7.4732095981127271</v>
      </c>
      <c r="S141" s="1">
        <v>7.421663210780606</v>
      </c>
      <c r="T141" s="1">
        <v>7.3627648710752549</v>
      </c>
      <c r="U141" s="1">
        <v>7.2972164341703296</v>
      </c>
      <c r="V141" s="1">
        <v>7.2257377884952501</v>
      </c>
      <c r="W141" s="1">
        <v>7.1490358321573648</v>
      </c>
      <c r="X141" s="1">
        <v>7.0677955098373166</v>
      </c>
      <c r="Y141" s="1">
        <v>6.982662448248913</v>
      </c>
      <c r="Z141" s="1">
        <v>6.8942301697699708</v>
      </c>
      <c r="AA141" s="1">
        <v>6.8030467142109048</v>
      </c>
      <c r="AB141" s="1">
        <v>6.7096062073466829</v>
      </c>
      <c r="AC141" s="1">
        <v>6.6143445086711212</v>
      </c>
      <c r="AD141" s="1">
        <v>6.517641444778163</v>
      </c>
      <c r="AE141" s="1">
        <v>6.4198205355493929</v>
      </c>
      <c r="AF141" s="1">
        <v>6.3211509896839093</v>
      </c>
      <c r="AG141" s="1">
        <v>6.2218523281357605</v>
      </c>
      <c r="AH141" s="1">
        <v>6.1221006796850341</v>
      </c>
      <c r="AI141" s="1">
        <v>6.0220368302905598</v>
      </c>
      <c r="AJ141" s="1">
        <v>5.9217725956009284</v>
      </c>
      <c r="AK141" s="1">
        <v>5.8213946927904257</v>
      </c>
      <c r="AL141" s="1">
        <v>5.7209666578305942</v>
      </c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3">
      <c r="A142" s="3">
        <v>33146</v>
      </c>
      <c r="B142" s="1">
        <v>8.1326944710678148</v>
      </c>
      <c r="C142" s="1">
        <v>8.1023815327804254</v>
      </c>
      <c r="D142" s="1">
        <v>8.0741879162090413</v>
      </c>
      <c r="E142" s="1">
        <v>8.0479630117914631</v>
      </c>
      <c r="F142" s="1">
        <v>8.0235671328934259</v>
      </c>
      <c r="G142" s="1">
        <v>8.0008701513550307</v>
      </c>
      <c r="H142" s="1">
        <v>7.894237867466563</v>
      </c>
      <c r="I142" s="1">
        <v>7.8249192017425182</v>
      </c>
      <c r="J142" s="1">
        <v>7.7786874404200148</v>
      </c>
      <c r="K142" s="1">
        <v>7.7452733791317092</v>
      </c>
      <c r="L142" s="1">
        <v>7.7176166377922897</v>
      </c>
      <c r="M142" s="1">
        <v>7.6909502175712374</v>
      </c>
      <c r="N142" s="1">
        <v>7.6621159090980457</v>
      </c>
      <c r="O142" s="1">
        <v>7.6290695789057974</v>
      </c>
      <c r="P142" s="1">
        <v>7.5905534234052414</v>
      </c>
      <c r="Q142" s="1">
        <v>7.5458887566588357</v>
      </c>
      <c r="R142" s="1">
        <v>7.4948287457632166</v>
      </c>
      <c r="S142" s="1">
        <v>7.4374445177812554</v>
      </c>
      <c r="T142" s="1">
        <v>7.3740307984481746</v>
      </c>
      <c r="U142" s="1">
        <v>7.3050201962924257</v>
      </c>
      <c r="V142" s="1">
        <v>7.2309170304759736</v>
      </c>
      <c r="W142" s="1">
        <v>7.1522567905449348</v>
      </c>
      <c r="X142" s="1">
        <v>7.0695871320122192</v>
      </c>
      <c r="Y142" s="1">
        <v>6.9834369964475718</v>
      </c>
      <c r="Z142" s="1">
        <v>6.8943020611264503</v>
      </c>
      <c r="AA142" s="1">
        <v>6.8026474521681983</v>
      </c>
      <c r="AB142" s="1">
        <v>6.7088966916349202</v>
      </c>
      <c r="AC142" s="1">
        <v>6.6134292511739154</v>
      </c>
      <c r="AD142" s="1">
        <v>6.5165806977970036</v>
      </c>
      <c r="AE142" s="1">
        <v>6.4186415251458513</v>
      </c>
      <c r="AF142" s="1">
        <v>6.3198599018975044</v>
      </c>
      <c r="AG142" s="1">
        <v>6.2204432910457097</v>
      </c>
      <c r="AH142" s="1">
        <v>6.120558987307481</v>
      </c>
      <c r="AI142" s="1">
        <v>6.0203434588541178</v>
      </c>
      <c r="AJ142" s="1">
        <v>5.9199078270907641</v>
      </c>
      <c r="AK142" s="1">
        <v>5.8193403941810971</v>
      </c>
      <c r="AL142" s="1">
        <v>5.7187057240605554</v>
      </c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3">
      <c r="A143" s="3">
        <v>33177</v>
      </c>
      <c r="B143" s="1">
        <v>7.5831149493030114</v>
      </c>
      <c r="C143" s="1">
        <v>7.5624019256302049</v>
      </c>
      <c r="D143" s="1">
        <v>7.543352381276005</v>
      </c>
      <c r="E143" s="1">
        <v>7.5258476626318469</v>
      </c>
      <c r="F143" s="1">
        <v>7.5097775772916959</v>
      </c>
      <c r="G143" s="1">
        <v>7.4950390925835624</v>
      </c>
      <c r="H143" s="1">
        <v>7.3705394957163719</v>
      </c>
      <c r="I143" s="1">
        <v>7.3394288611521299</v>
      </c>
      <c r="J143" s="1">
        <v>7.3178832752370804</v>
      </c>
      <c r="K143" s="1">
        <v>7.2999404074028185</v>
      </c>
      <c r="L143" s="1">
        <v>7.2818896408369067</v>
      </c>
      <c r="M143" s="1">
        <v>7.2615449413204791</v>
      </c>
      <c r="N143" s="1">
        <v>7.2377425451077837</v>
      </c>
      <c r="O143" s="1">
        <v>7.2098285433491895</v>
      </c>
      <c r="P143" s="1">
        <v>7.1774245366022615</v>
      </c>
      <c r="Q143" s="1">
        <v>7.1403556025083539</v>
      </c>
      <c r="R143" s="1">
        <v>7.0986112826622367</v>
      </c>
      <c r="S143" s="1">
        <v>7.0523091072004194</v>
      </c>
      <c r="T143" s="1">
        <v>7.0016562140238161</v>
      </c>
      <c r="U143" s="1">
        <v>6.9469095794750224</v>
      </c>
      <c r="V143" s="1">
        <v>6.8883491610797343</v>
      </c>
      <c r="W143" s="1">
        <v>6.8262677560411555</v>
      </c>
      <c r="X143" s="1">
        <v>6.7609657579848719</v>
      </c>
      <c r="Y143" s="1">
        <v>6.6927349505826301</v>
      </c>
      <c r="Z143" s="1">
        <v>6.6218534332808607</v>
      </c>
      <c r="AA143" s="1">
        <v>6.5485866647445956</v>
      </c>
      <c r="AB143" s="1">
        <v>6.4731868502551491</v>
      </c>
      <c r="AC143" s="1">
        <v>6.3958950039374907</v>
      </c>
      <c r="AD143" s="1">
        <v>6.3169379526300409</v>
      </c>
      <c r="AE143" s="1">
        <v>6.236524694065829</v>
      </c>
      <c r="AF143" s="1">
        <v>6.1548463811676468</v>
      </c>
      <c r="AG143" s="1">
        <v>6.0720716910944095</v>
      </c>
      <c r="AH143" s="1">
        <v>5.9883452571783797</v>
      </c>
      <c r="AI143" s="1">
        <v>5.903795046459182</v>
      </c>
      <c r="AJ143" s="1">
        <v>5.8185353960332202</v>
      </c>
      <c r="AK143" s="1">
        <v>5.7326664471792341</v>
      </c>
      <c r="AL143" s="1">
        <v>5.608536752761152</v>
      </c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3">
      <c r="A144" s="3">
        <v>33207</v>
      </c>
      <c r="B144" s="1"/>
      <c r="C144" s="1"/>
      <c r="D144" s="1"/>
      <c r="E144" s="1"/>
      <c r="F144" s="1"/>
      <c r="G144" s="1"/>
      <c r="H144" s="1">
        <v>7.1864772142720224</v>
      </c>
      <c r="I144" s="1">
        <v>7.1612064408779581</v>
      </c>
      <c r="J144" s="1">
        <v>7.140799966929757</v>
      </c>
      <c r="K144" s="1">
        <v>7.11898374912432</v>
      </c>
      <c r="L144" s="1">
        <v>7.0921998708468053</v>
      </c>
      <c r="M144" s="1">
        <v>7.0589493936650722</v>
      </c>
      <c r="N144" s="1">
        <v>7.0191260424401083</v>
      </c>
      <c r="O144" s="1">
        <v>6.9732674103971846</v>
      </c>
      <c r="P144" s="1">
        <v>6.922144376816826</v>
      </c>
      <c r="Q144" s="1">
        <v>6.8665682168422624</v>
      </c>
      <c r="R144" s="1">
        <v>6.8073061959557375</v>
      </c>
      <c r="S144" s="1">
        <v>6.7450450990015201</v>
      </c>
      <c r="T144" s="1">
        <v>6.6803706734534138</v>
      </c>
      <c r="U144" s="1">
        <v>6.6137618618951182</v>
      </c>
      <c r="V144" s="1">
        <v>6.5456057548180446</v>
      </c>
      <c r="W144" s="1">
        <v>6.4762235644451582</v>
      </c>
      <c r="X144" s="1">
        <v>6.4058879702330715</v>
      </c>
      <c r="Y144" s="1">
        <v>6.3348273505594781</v>
      </c>
      <c r="Z144" s="1">
        <v>6.2632327939375889</v>
      </c>
      <c r="AA144" s="1">
        <v>6.1912654545535002</v>
      </c>
      <c r="AB144" s="1">
        <v>6.1190650622897573</v>
      </c>
      <c r="AC144" s="1">
        <v>6.0467546939362773</v>
      </c>
      <c r="AD144" s="1">
        <v>5.9744394163370025</v>
      </c>
      <c r="AE144" s="1">
        <v>5.902207843431805</v>
      </c>
      <c r="AF144" s="1">
        <v>5.8301339154851064</v>
      </c>
      <c r="AG144" s="1">
        <v>5.7582737693107999</v>
      </c>
      <c r="AH144" s="1">
        <v>5.6866687068765644</v>
      </c>
      <c r="AI144" s="1">
        <v>5.6153508538164685</v>
      </c>
      <c r="AJ144" s="1">
        <v>5.5443447388489275</v>
      </c>
      <c r="AK144" s="1">
        <v>5.4736662171552801</v>
      </c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3">
      <c r="A145" s="3">
        <v>33238</v>
      </c>
      <c r="B145" s="1"/>
      <c r="C145" s="1"/>
      <c r="D145" s="1"/>
      <c r="E145" s="1"/>
      <c r="F145" s="1"/>
      <c r="G145" s="1"/>
      <c r="H145" s="1">
        <v>7.2642850276458955</v>
      </c>
      <c r="I145" s="1">
        <v>7.2304496267940888</v>
      </c>
      <c r="J145" s="1">
        <v>7.1986979997044189</v>
      </c>
      <c r="K145" s="1">
        <v>7.1643155725592358</v>
      </c>
      <c r="L145" s="1">
        <v>7.1251642251834744</v>
      </c>
      <c r="M145" s="1">
        <v>7.0806988315608397</v>
      </c>
      <c r="N145" s="1">
        <v>7.0311920698074761</v>
      </c>
      <c r="O145" s="1">
        <v>6.9771244768904728</v>
      </c>
      <c r="P145" s="1">
        <v>6.919018940720461</v>
      </c>
      <c r="Q145" s="1">
        <v>6.8574142431530287</v>
      </c>
      <c r="R145" s="1">
        <v>6.7928523412100486</v>
      </c>
      <c r="S145" s="1">
        <v>6.7258549885689032</v>
      </c>
      <c r="T145" s="1">
        <v>6.6568963437424786</v>
      </c>
      <c r="U145" s="1">
        <v>6.5863858643907971</v>
      </c>
      <c r="V145" s="1">
        <v>6.514669774608647</v>
      </c>
      <c r="W145" s="1">
        <v>6.4420446515645011</v>
      </c>
      <c r="X145" s="1">
        <v>6.3687655615987753</v>
      </c>
      <c r="Y145" s="1">
        <v>6.2950469380786007</v>
      </c>
      <c r="Z145" s="1">
        <v>6.2210691826845572</v>
      </c>
      <c r="AA145" s="1">
        <v>6.1469850948979632</v>
      </c>
      <c r="AB145" s="1">
        <v>6.0729271255895751</v>
      </c>
      <c r="AC145" s="1">
        <v>5.9990106652936843</v>
      </c>
      <c r="AD145" s="1">
        <v>5.9253331376005951</v>
      </c>
      <c r="AE145" s="1">
        <v>5.8519761556160574</v>
      </c>
      <c r="AF145" s="1">
        <v>5.7790064575411719</v>
      </c>
      <c r="AG145" s="1">
        <v>5.7064721643741798</v>
      </c>
      <c r="AH145" s="1">
        <v>5.6344069213469901</v>
      </c>
      <c r="AI145" s="1">
        <v>5.5628347562374278</v>
      </c>
      <c r="AJ145" s="1">
        <v>5.4917714259199704</v>
      </c>
      <c r="AK145" s="1">
        <v>5.4212225847527513</v>
      </c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3">
      <c r="A146" s="3">
        <v>33269</v>
      </c>
      <c r="B146" s="1"/>
      <c r="C146" s="1"/>
      <c r="D146" s="1"/>
      <c r="E146" s="1"/>
      <c r="F146" s="1"/>
      <c r="G146" s="1"/>
      <c r="H146" s="1">
        <v>6.9684032827653031</v>
      </c>
      <c r="I146" s="1">
        <v>6.8431098475618111</v>
      </c>
      <c r="J146" s="1">
        <v>6.7358395128178863</v>
      </c>
      <c r="K146" s="1">
        <v>6.6385548626425663</v>
      </c>
      <c r="L146" s="1">
        <v>6.5468348641022232</v>
      </c>
      <c r="M146" s="1">
        <v>6.4585791298748063</v>
      </c>
      <c r="N146" s="1">
        <v>6.3729719774901827</v>
      </c>
      <c r="O146" s="1">
        <v>6.2897245299016262</v>
      </c>
      <c r="P146" s="1">
        <v>6.2087677699814332</v>
      </c>
      <c r="Q146" s="1">
        <v>6.1301306523385684</v>
      </c>
      <c r="R146" s="1">
        <v>6.0538753113406223</v>
      </c>
      <c r="S146" s="1">
        <v>5.9800523653810087</v>
      </c>
      <c r="T146" s="1">
        <v>5.9086678876446479</v>
      </c>
      <c r="U146" s="1">
        <v>5.8396770608924893</v>
      </c>
      <c r="V146" s="1">
        <v>5.7729956811290837</v>
      </c>
      <c r="W146" s="1">
        <v>5.7085193060877542</v>
      </c>
      <c r="X146" s="1">
        <v>5.6461362948386054</v>
      </c>
      <c r="Y146" s="1">
        <v>5.5857342867710384</v>
      </c>
      <c r="Z146" s="1">
        <v>5.5272008695434884</v>
      </c>
      <c r="AA146" s="1">
        <v>5.4704273560681838</v>
      </c>
      <c r="AB146" s="1">
        <v>5.415315656108235</v>
      </c>
      <c r="AC146" s="1">
        <v>5.3617768069603668</v>
      </c>
      <c r="AD146" s="1">
        <v>5.3097275569243934</v>
      </c>
      <c r="AE146" s="1">
        <v>5.2590897129661425</v>
      </c>
      <c r="AF146" s="1">
        <v>5.2097891841224575</v>
      </c>
      <c r="AG146" s="1">
        <v>5.1617520199269631</v>
      </c>
      <c r="AH146" s="1">
        <v>5.1149079247139975</v>
      </c>
      <c r="AI146" s="1">
        <v>5.0691920343805297</v>
      </c>
      <c r="AJ146" s="1">
        <v>5.0245438672834126</v>
      </c>
      <c r="AK146" s="1">
        <v>4.9809039298266562</v>
      </c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3">
      <c r="A147" s="3">
        <v>33297</v>
      </c>
      <c r="B147" s="1"/>
      <c r="C147" s="1"/>
      <c r="D147" s="1"/>
      <c r="E147" s="1"/>
      <c r="F147" s="1"/>
      <c r="G147" s="1"/>
      <c r="H147" s="1">
        <v>6.5318621616447956</v>
      </c>
      <c r="I147" s="1">
        <v>6.4681171782170921</v>
      </c>
      <c r="J147" s="1">
        <v>6.4192979567628372</v>
      </c>
      <c r="K147" s="1">
        <v>6.3771780629257409</v>
      </c>
      <c r="L147" s="1">
        <v>6.3370892238586176</v>
      </c>
      <c r="M147" s="1">
        <v>6.2966611236459773</v>
      </c>
      <c r="N147" s="1">
        <v>6.254858507598561</v>
      </c>
      <c r="O147" s="1">
        <v>6.2112634904845807</v>
      </c>
      <c r="P147" s="1">
        <v>6.1657535510933785</v>
      </c>
      <c r="Q147" s="1">
        <v>6.1183849770620116</v>
      </c>
      <c r="R147" s="1">
        <v>6.0693139038289985</v>
      </c>
      <c r="S147" s="1">
        <v>6.0187345122013181</v>
      </c>
      <c r="T147" s="1">
        <v>5.9668335376616444</v>
      </c>
      <c r="U147" s="1">
        <v>5.9137779712466916</v>
      </c>
      <c r="V147" s="1">
        <v>5.8597251642820476</v>
      </c>
      <c r="W147" s="1">
        <v>5.8048353395952956</v>
      </c>
      <c r="X147" s="1">
        <v>5.7492661894271411</v>
      </c>
      <c r="Y147" s="1">
        <v>5.6931648868637144</v>
      </c>
      <c r="Z147" s="1">
        <v>5.6366688114761976</v>
      </c>
      <c r="AA147" s="1">
        <v>5.5799038013592881</v>
      </c>
      <c r="AB147" s="1">
        <v>5.5229846853785984</v>
      </c>
      <c r="AC147" s="1">
        <v>5.4660148844547987</v>
      </c>
      <c r="AD147" s="1">
        <v>5.409085516203425</v>
      </c>
      <c r="AE147" s="1">
        <v>5.3522777963202763</v>
      </c>
      <c r="AF147" s="1">
        <v>5.2956613299756556</v>
      </c>
      <c r="AG147" s="1">
        <v>5.2392890505639542</v>
      </c>
      <c r="AH147" s="1">
        <v>5.1832030510496576</v>
      </c>
      <c r="AI147" s="1">
        <v>5.1274378813013568</v>
      </c>
      <c r="AJ147" s="1">
        <v>5.0720207479389012</v>
      </c>
      <c r="AK147" s="1">
        <v>5.0169672200556725</v>
      </c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3">
      <c r="A148" s="3">
        <v>33328</v>
      </c>
      <c r="B148" s="1"/>
      <c r="C148" s="1"/>
      <c r="D148" s="1"/>
      <c r="E148" s="1"/>
      <c r="F148" s="1"/>
      <c r="G148" s="1">
        <v>6.3031194660056329</v>
      </c>
      <c r="H148" s="1">
        <v>6.2873002595337972</v>
      </c>
      <c r="I148" s="1">
        <v>6.2829860012133665</v>
      </c>
      <c r="J148" s="1">
        <v>6.2790878230760185</v>
      </c>
      <c r="K148" s="1">
        <v>6.2701600447841175</v>
      </c>
      <c r="L148" s="1">
        <v>6.2541147372856063</v>
      </c>
      <c r="M148" s="1">
        <v>6.2308666679593365</v>
      </c>
      <c r="N148" s="1">
        <v>6.2012444005942076</v>
      </c>
      <c r="O148" s="1">
        <v>6.1663050098043843</v>
      </c>
      <c r="P148" s="1">
        <v>6.127069385391529</v>
      </c>
      <c r="Q148" s="1">
        <v>6.0844502141282701</v>
      </c>
      <c r="R148" s="1">
        <v>6.0392188296511033</v>
      </c>
      <c r="S148" s="1">
        <v>5.9919900164425668</v>
      </c>
      <c r="T148" s="1">
        <v>5.9432172640271848</v>
      </c>
      <c r="U148" s="1">
        <v>5.8932245592472992</v>
      </c>
      <c r="V148" s="1">
        <v>5.8422548921729947</v>
      </c>
      <c r="W148" s="1">
        <v>5.7905041580097851</v>
      </c>
      <c r="X148" s="1">
        <v>5.7381317475900149</v>
      </c>
      <c r="Y148" s="1">
        <v>5.6852662973256392</v>
      </c>
      <c r="Z148" s="1">
        <v>5.6320122083304369</v>
      </c>
      <c r="AA148" s="1">
        <v>5.5784579095678648</v>
      </c>
      <c r="AB148" s="1">
        <v>5.5246824534948837</v>
      </c>
      <c r="AC148" s="1">
        <v>5.470757542992172</v>
      </c>
      <c r="AD148" s="1">
        <v>5.4167489761966259</v>
      </c>
      <c r="AE148" s="1">
        <v>5.3627199388160447</v>
      </c>
      <c r="AF148" s="1">
        <v>5.3087281797000729</v>
      </c>
      <c r="AG148" s="1">
        <v>5.254820612029163</v>
      </c>
      <c r="AH148" s="1">
        <v>5.2010377900267448</v>
      </c>
      <c r="AI148" s="1">
        <v>5.1474157116994164</v>
      </c>
      <c r="AJ148" s="1">
        <v>5.0939848198928139</v>
      </c>
      <c r="AK148" s="1">
        <v>5.0407646120831124</v>
      </c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3">
      <c r="A149" s="3">
        <v>33358</v>
      </c>
      <c r="B149" s="1"/>
      <c r="C149" s="1"/>
      <c r="D149" s="1"/>
      <c r="E149" s="1"/>
      <c r="F149" s="1"/>
      <c r="G149" s="1">
        <v>6.3094832224639807</v>
      </c>
      <c r="H149" s="1">
        <v>6.3411969452415757</v>
      </c>
      <c r="I149" s="1">
        <v>6.3695120250200148</v>
      </c>
      <c r="J149" s="1">
        <v>6.3878592669532503</v>
      </c>
      <c r="K149" s="1">
        <v>6.3941011389930775</v>
      </c>
      <c r="L149" s="1">
        <v>6.3884320030190498</v>
      </c>
      <c r="M149" s="1">
        <v>6.3722532557773857</v>
      </c>
      <c r="N149" s="1">
        <v>6.3472384494851681</v>
      </c>
      <c r="O149" s="1">
        <v>6.3149250951941767</v>
      </c>
      <c r="P149" s="1">
        <v>6.276640272332191</v>
      </c>
      <c r="Q149" s="1">
        <v>6.2335229925398838</v>
      </c>
      <c r="R149" s="1">
        <v>6.18654227449231</v>
      </c>
      <c r="S149" s="1">
        <v>6.1365046824213092</v>
      </c>
      <c r="T149" s="1">
        <v>6.0840605223785351</v>
      </c>
      <c r="U149" s="1">
        <v>6.029731944657696</v>
      </c>
      <c r="V149" s="1">
        <v>5.9739531857129204</v>
      </c>
      <c r="W149" s="1">
        <v>5.9170956193627511</v>
      </c>
      <c r="X149" s="1">
        <v>5.8594706626386275</v>
      </c>
      <c r="Y149" s="1">
        <v>5.801336575514628</v>
      </c>
      <c r="Z149" s="1">
        <v>5.7429085655755756</v>
      </c>
      <c r="AA149" s="1">
        <v>5.6843660625274115</v>
      </c>
      <c r="AB149" s="1">
        <v>5.6258598869357161</v>
      </c>
      <c r="AC149" s="1">
        <v>5.5675162735067794</v>
      </c>
      <c r="AD149" s="1">
        <v>5.5094406278394787</v>
      </c>
      <c r="AE149" s="1">
        <v>5.4517214559869798</v>
      </c>
      <c r="AF149" s="1">
        <v>5.3944276660101034</v>
      </c>
      <c r="AG149" s="1">
        <v>5.3376086480824938</v>
      </c>
      <c r="AH149" s="1">
        <v>5.2813007472281139</v>
      </c>
      <c r="AI149" s="1">
        <v>5.2255297783949395</v>
      </c>
      <c r="AJ149" s="1">
        <v>5.1703106180484504</v>
      </c>
      <c r="AK149" s="1">
        <v>4.9368370004071762</v>
      </c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3">
      <c r="A150" s="3">
        <v>33389</v>
      </c>
      <c r="B150" s="1"/>
      <c r="C150" s="1"/>
      <c r="D150" s="1"/>
      <c r="E150" s="1">
        <v>5.9631960942776487</v>
      </c>
      <c r="F150" s="1">
        <v>5.9821586865900152</v>
      </c>
      <c r="G150" s="1">
        <v>6.0008983380099767</v>
      </c>
      <c r="H150" s="1">
        <v>6.1060536301904289</v>
      </c>
      <c r="I150" s="1">
        <v>6.1942349644354184</v>
      </c>
      <c r="J150" s="1">
        <v>6.263098062134036</v>
      </c>
      <c r="K150" s="1">
        <v>6.3131545891722141</v>
      </c>
      <c r="L150" s="1">
        <v>6.3463306557056569</v>
      </c>
      <c r="M150" s="1">
        <v>6.3650742700209388</v>
      </c>
      <c r="N150" s="1">
        <v>6.3715558753228407</v>
      </c>
      <c r="O150" s="1">
        <v>6.3675320009405105</v>
      </c>
      <c r="P150" s="1">
        <v>6.354448283530779</v>
      </c>
      <c r="Q150" s="1">
        <v>6.3335364883839596</v>
      </c>
      <c r="R150" s="1">
        <v>6.3058641149051269</v>
      </c>
      <c r="S150" s="1">
        <v>6.2723535371272758</v>
      </c>
      <c r="T150" s="1">
        <v>6.2337935219539995</v>
      </c>
      <c r="U150" s="1">
        <v>6.1908663654887075</v>
      </c>
      <c r="V150" s="1">
        <v>6.1441856021652645</v>
      </c>
      <c r="W150" s="1">
        <v>6.0943094461136527</v>
      </c>
      <c r="X150" s="1">
        <v>6.0417304310348845</v>
      </c>
      <c r="Y150" s="1">
        <v>5.9868822945474029</v>
      </c>
      <c r="Z150" s="1">
        <v>5.9301485665455607</v>
      </c>
      <c r="AA150" s="1">
        <v>5.8718644032881668</v>
      </c>
      <c r="AB150" s="1">
        <v>5.8123225994568823</v>
      </c>
      <c r="AC150" s="1">
        <v>5.7517762930292928</v>
      </c>
      <c r="AD150" s="1">
        <v>5.6904440540695802</v>
      </c>
      <c r="AE150" s="1">
        <v>5.6285137081839691</v>
      </c>
      <c r="AF150" s="1">
        <v>5.5661406913172025</v>
      </c>
      <c r="AG150" s="1">
        <v>5.503451976706768</v>
      </c>
      <c r="AH150" s="1">
        <v>5.4405527926426895</v>
      </c>
      <c r="AI150" s="1">
        <v>5.3775300311467564</v>
      </c>
      <c r="AJ150" s="1">
        <v>5.3144523572853979</v>
      </c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3">
      <c r="A151" s="3">
        <v>33419</v>
      </c>
      <c r="B151" s="1"/>
      <c r="C151" s="1"/>
      <c r="D151" s="1"/>
      <c r="E151" s="1">
        <v>5.7654121458807497</v>
      </c>
      <c r="F151" s="1">
        <v>5.7943618876413066</v>
      </c>
      <c r="G151" s="1">
        <v>5.8226570717694894</v>
      </c>
      <c r="H151" s="1">
        <v>5.9761879415700969</v>
      </c>
      <c r="I151" s="1">
        <v>6.0985735346390539</v>
      </c>
      <c r="J151" s="1">
        <v>6.1898039332222705</v>
      </c>
      <c r="K151" s="1">
        <v>6.252811384901154</v>
      </c>
      <c r="L151" s="1">
        <v>6.2917082391279306</v>
      </c>
      <c r="M151" s="1">
        <v>6.3107565425725705</v>
      </c>
      <c r="N151" s="1">
        <v>6.3135974944817415</v>
      </c>
      <c r="O151" s="1">
        <v>6.303210793311619</v>
      </c>
      <c r="P151" s="1">
        <v>6.282076449300205</v>
      </c>
      <c r="Q151" s="1">
        <v>6.2522949897288793</v>
      </c>
      <c r="R151" s="1">
        <v>6.2156446124263294</v>
      </c>
      <c r="S151" s="1">
        <v>6.1736046866700311</v>
      </c>
      <c r="T151" s="1">
        <v>6.1273793120115094</v>
      </c>
      <c r="U151" s="1">
        <v>6.0779367619073668</v>
      </c>
      <c r="V151" s="1">
        <v>6.0260582451107005</v>
      </c>
      <c r="W151" s="1">
        <v>5.9723756884856005</v>
      </c>
      <c r="X151" s="1">
        <v>5.9173975304013577</v>
      </c>
      <c r="Y151" s="1">
        <v>5.861533751689338</v>
      </c>
      <c r="Z151" s="1">
        <v>5.805116114664739</v>
      </c>
      <c r="AA151" s="1">
        <v>5.7484147228365243</v>
      </c>
      <c r="AB151" s="1">
        <v>5.6916494025190918</v>
      </c>
      <c r="AC151" s="1">
        <v>5.6349963321694441</v>
      </c>
      <c r="AD151" s="1">
        <v>5.5785949607567584</v>
      </c>
      <c r="AE151" s="1">
        <v>5.522552656142599</v>
      </c>
      <c r="AF151" s="1">
        <v>5.4669468464663895</v>
      </c>
      <c r="AG151" s="1">
        <v>5.4118311255580869</v>
      </c>
      <c r="AH151" s="1">
        <v>5.3572407919489731</v>
      </c>
      <c r="AI151" s="1">
        <v>5.3031956516836694</v>
      </c>
      <c r="AJ151" s="1">
        <v>5.2497012236365217</v>
      </c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3">
      <c r="A152" s="3">
        <v>33450</v>
      </c>
      <c r="B152" s="1"/>
      <c r="C152" s="1"/>
      <c r="D152" s="1">
        <v>5.5346277846442113</v>
      </c>
      <c r="E152" s="1">
        <v>5.5506040041091618</v>
      </c>
      <c r="F152" s="1">
        <v>5.5664885996956128</v>
      </c>
      <c r="G152" s="1">
        <v>5.5822005288168732</v>
      </c>
      <c r="H152" s="1">
        <v>5.6695389624658521</v>
      </c>
      <c r="I152" s="1">
        <v>5.7398460494911445</v>
      </c>
      <c r="J152" s="1">
        <v>5.7907966992506825</v>
      </c>
      <c r="K152" s="1">
        <v>5.8232391272799839</v>
      </c>
      <c r="L152" s="1">
        <v>5.8394657579761766</v>
      </c>
      <c r="M152" s="1">
        <v>5.8422229067875637</v>
      </c>
      <c r="N152" s="1">
        <v>5.8340550583343296</v>
      </c>
      <c r="O152" s="1">
        <v>5.8171480241005646</v>
      </c>
      <c r="P152" s="1">
        <v>5.7933674039010112</v>
      </c>
      <c r="Q152" s="1">
        <v>5.7642998843423134</v>
      </c>
      <c r="R152" s="1">
        <v>5.7312773852687933</v>
      </c>
      <c r="S152" s="1">
        <v>5.6953831874025713</v>
      </c>
      <c r="T152" s="1">
        <v>5.6574730855523985</v>
      </c>
      <c r="U152" s="1">
        <v>5.6182117259315731</v>
      </c>
      <c r="V152" s="1">
        <v>5.5781145417206135</v>
      </c>
      <c r="W152" s="1">
        <v>5.5375785680768264</v>
      </c>
      <c r="X152" s="1">
        <v>5.4969057103261223</v>
      </c>
      <c r="Y152" s="1">
        <v>5.45632300382269</v>
      </c>
      <c r="Z152" s="1">
        <v>5.4160001648600335</v>
      </c>
      <c r="AA152" s="1">
        <v>5.3760642545120785</v>
      </c>
      <c r="AB152" s="1">
        <v>5.3366094941446738</v>
      </c>
      <c r="AC152" s="1">
        <v>5.2977050233595921</v>
      </c>
      <c r="AD152" s="1">
        <v>5.2594002462935405</v>
      </c>
      <c r="AE152" s="1">
        <v>5.2217289562093212</v>
      </c>
      <c r="AF152" s="1">
        <v>5.1847101226989487</v>
      </c>
      <c r="AG152" s="1">
        <v>5.1483509078899212</v>
      </c>
      <c r="AH152" s="1">
        <v>5.1126491698387904</v>
      </c>
      <c r="AI152" s="1">
        <v>5.0775947722600439</v>
      </c>
      <c r="AJ152" s="1">
        <v>5.043169695026358</v>
      </c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3">
      <c r="A153" s="3">
        <v>33481</v>
      </c>
      <c r="B153" s="1">
        <v>5.8357698029696135</v>
      </c>
      <c r="C153" s="1">
        <v>5.8256348570270617</v>
      </c>
      <c r="D153" s="1">
        <v>5.8167766247709967</v>
      </c>
      <c r="E153" s="1">
        <v>5.8090285797350658</v>
      </c>
      <c r="F153" s="1">
        <v>5.8022446258777229</v>
      </c>
      <c r="G153" s="1">
        <v>5.7962975050625989</v>
      </c>
      <c r="H153" s="1">
        <v>5.7728623417600868</v>
      </c>
      <c r="I153" s="1">
        <v>5.7607967918591232</v>
      </c>
      <c r="J153" s="1">
        <v>5.7523942186482699</v>
      </c>
      <c r="K153" s="1">
        <v>5.7435889318869444</v>
      </c>
      <c r="L153" s="1">
        <v>5.7321574888509685</v>
      </c>
      <c r="M153" s="1">
        <v>5.7171948809876918</v>
      </c>
      <c r="N153" s="1">
        <v>5.6985561504499911</v>
      </c>
      <c r="O153" s="1">
        <v>5.6764131432514198</v>
      </c>
      <c r="P153" s="1">
        <v>5.6511145912460305</v>
      </c>
      <c r="Q153" s="1">
        <v>5.6231023617440492</v>
      </c>
      <c r="R153" s="1">
        <v>5.5928418727145024</v>
      </c>
      <c r="S153" s="1">
        <v>5.5607624191911764</v>
      </c>
      <c r="T153" s="1">
        <v>5.5272374318766531</v>
      </c>
      <c r="U153" s="1">
        <v>5.4925924441841092</v>
      </c>
      <c r="V153" s="1">
        <v>5.4571201107783907</v>
      </c>
      <c r="W153" s="1">
        <v>5.4210802653483636</v>
      </c>
      <c r="X153" s="1">
        <v>5.3846998060026534</v>
      </c>
      <c r="Y153" s="1">
        <v>5.3481787524977582</v>
      </c>
      <c r="Z153" s="1">
        <v>5.3116905872785063</v>
      </c>
      <c r="AA153" s="1">
        <v>5.2753817620094807</v>
      </c>
      <c r="AB153" s="1">
        <v>5.2393740553607033</v>
      </c>
      <c r="AC153" s="1">
        <v>5.2037667187626209</v>
      </c>
      <c r="AD153" s="1">
        <v>5.1686397302978007</v>
      </c>
      <c r="AE153" s="1">
        <v>5.1340548688727861</v>
      </c>
      <c r="AF153" s="1">
        <v>5.1000559979762725</v>
      </c>
      <c r="AG153" s="1">
        <v>5.0666708604805502</v>
      </c>
      <c r="AH153" s="1">
        <v>5.0339133792028523</v>
      </c>
      <c r="AI153" s="1">
        <v>5.0017855585902602</v>
      </c>
      <c r="AJ153" s="1">
        <v>4.9702781923449866</v>
      </c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3">
      <c r="A154" s="3">
        <v>33511</v>
      </c>
      <c r="B154" s="1">
        <v>6.1710065363040467</v>
      </c>
      <c r="C154" s="1">
        <v>6.1486332872120784</v>
      </c>
      <c r="D154" s="1">
        <v>6.1278645771304312</v>
      </c>
      <c r="E154" s="1">
        <v>6.1085012616947969</v>
      </c>
      <c r="F154" s="1">
        <v>6.0903706156573456</v>
      </c>
      <c r="G154" s="1">
        <v>6.0733224329106257</v>
      </c>
      <c r="H154" s="1">
        <v>5.9875479880561429</v>
      </c>
      <c r="I154" s="1">
        <v>5.9190457408526402</v>
      </c>
      <c r="J154" s="1">
        <v>5.8591797219073722</v>
      </c>
      <c r="K154" s="1">
        <v>5.803437485194638</v>
      </c>
      <c r="L154" s="1">
        <v>5.7492940466102276</v>
      </c>
      <c r="M154" s="1">
        <v>5.6956495295800789</v>
      </c>
      <c r="N154" s="1">
        <v>5.6421801476648579</v>
      </c>
      <c r="O154" s="1">
        <v>5.5888737881100923</v>
      </c>
      <c r="P154" s="1">
        <v>5.5358712579257165</v>
      </c>
      <c r="Q154" s="1">
        <v>5.4833835444960011</v>
      </c>
      <c r="R154" s="1">
        <v>5.4316366993999683</v>
      </c>
      <c r="S154" s="1">
        <v>5.3808269843859895</v>
      </c>
      <c r="T154" s="1">
        <v>5.3311049967437789</v>
      </c>
      <c r="U154" s="1">
        <v>5.2825801659106082</v>
      </c>
      <c r="V154" s="1">
        <v>5.2353334684819037</v>
      </c>
      <c r="W154" s="1">
        <v>5.1894255203779363</v>
      </c>
      <c r="X154" s="1">
        <v>5.1448988977663914</v>
      </c>
      <c r="Y154" s="1">
        <v>5.1017806548866895</v>
      </c>
      <c r="Z154" s="1">
        <v>5.0600784667924339</v>
      </c>
      <c r="AA154" s="1">
        <v>5.0197800419700442</v>
      </c>
      <c r="AB154" s="1">
        <v>4.9808580803714699</v>
      </c>
      <c r="AC154" s="1">
        <v>4.9432741106164322</v>
      </c>
      <c r="AD154" s="1">
        <v>4.9069811045028331</v>
      </c>
      <c r="AE154" s="1">
        <v>4.8719258310670099</v>
      </c>
      <c r="AF154" s="1">
        <v>4.8380511688522043</v>
      </c>
      <c r="AG154" s="1">
        <v>4.8052989259526706</v>
      </c>
      <c r="AH154" s="1">
        <v>4.7736104955753529</v>
      </c>
      <c r="AI154" s="1">
        <v>4.7429269289935574</v>
      </c>
      <c r="AJ154" s="1">
        <v>4.7131890151682478</v>
      </c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3">
      <c r="A155" s="3">
        <v>33542</v>
      </c>
      <c r="B155" s="1">
        <v>6.2736147620265097</v>
      </c>
      <c r="C155" s="1">
        <v>6.2456515934893133</v>
      </c>
      <c r="D155" s="1">
        <v>6.2196310427981896</v>
      </c>
      <c r="E155" s="1">
        <v>6.1953186067399919</v>
      </c>
      <c r="F155" s="1">
        <v>6.1725138295667641</v>
      </c>
      <c r="G155" s="1">
        <v>6.1510453989972476</v>
      </c>
      <c r="H155" s="1">
        <v>6.0433749419197795</v>
      </c>
      <c r="I155" s="1">
        <v>5.9597169793583022</v>
      </c>
      <c r="J155" s="1">
        <v>5.8901257588805578</v>
      </c>
      <c r="K155" s="1">
        <v>5.8288066591094649</v>
      </c>
      <c r="L155" s="1">
        <v>5.7721124275778539</v>
      </c>
      <c r="M155" s="1">
        <v>5.7182455155902057</v>
      </c>
      <c r="N155" s="1">
        <v>5.6664465574655889</v>
      </c>
      <c r="O155" s="1">
        <v>5.6164101746694586</v>
      </c>
      <c r="P155" s="1">
        <v>5.5680506041595557</v>
      </c>
      <c r="Q155" s="1">
        <v>5.5213694362961583</v>
      </c>
      <c r="R155" s="1">
        <v>5.4763728543695853</v>
      </c>
      <c r="S155" s="1">
        <v>5.4330267654028077</v>
      </c>
      <c r="T155" s="1">
        <v>5.3912551451363706</v>
      </c>
      <c r="U155" s="1">
        <v>5.3509586124417767</v>
      </c>
      <c r="V155" s="1">
        <v>5.3120310077499315</v>
      </c>
      <c r="W155" s="1">
        <v>5.274370731861354</v>
      </c>
      <c r="X155" s="1">
        <v>5.2378822539292207</v>
      </c>
      <c r="Y155" s="1">
        <v>5.2024753199840825</v>
      </c>
      <c r="Z155" s="1">
        <v>5.1680652825673912</v>
      </c>
      <c r="AA155" s="1">
        <v>5.1345730156273071</v>
      </c>
      <c r="AB155" s="1">
        <v>5.1019279465498562</v>
      </c>
      <c r="AC155" s="1">
        <v>5.0700689511128418</v>
      </c>
      <c r="AD155" s="1">
        <v>5.0389456115068159</v>
      </c>
      <c r="AE155" s="1">
        <v>5.008515826185878</v>
      </c>
      <c r="AF155" s="1">
        <v>4.9787421265186778</v>
      </c>
      <c r="AG155" s="1">
        <v>4.9495914676950461</v>
      </c>
      <c r="AH155" s="1">
        <v>4.9210346274459589</v>
      </c>
      <c r="AI155" s="1">
        <v>4.8930445214378269</v>
      </c>
      <c r="AJ155" s="1">
        <v>4.7273802470616717</v>
      </c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3">
      <c r="A156" s="3">
        <v>33572</v>
      </c>
      <c r="B156" s="1">
        <v>6.5066809060120887</v>
      </c>
      <c r="C156" s="1">
        <v>6.4818052566055915</v>
      </c>
      <c r="D156" s="1">
        <v>6.458468585846564</v>
      </c>
      <c r="E156" s="1">
        <v>6.4364643965179553</v>
      </c>
      <c r="F156" s="1">
        <v>6.4156176966931255</v>
      </c>
      <c r="G156" s="1">
        <v>6.3957803534030901</v>
      </c>
      <c r="H156" s="1">
        <v>6.2920853609642773</v>
      </c>
      <c r="I156" s="1">
        <v>6.2046954717190825</v>
      </c>
      <c r="J156" s="1">
        <v>6.1260295134023366</v>
      </c>
      <c r="K156" s="1">
        <v>6.0521082917285023</v>
      </c>
      <c r="L156" s="1">
        <v>5.9807843144021877</v>
      </c>
      <c r="M156" s="1">
        <v>5.9113171512071414</v>
      </c>
      <c r="N156" s="1">
        <v>5.8436111448527512</v>
      </c>
      <c r="O156" s="1">
        <v>5.7778009773426158</v>
      </c>
      <c r="P156" s="1">
        <v>5.7140994464732158</v>
      </c>
      <c r="Q156" s="1">
        <v>5.6527194857980447</v>
      </c>
      <c r="R156" s="1">
        <v>5.5938220116612154</v>
      </c>
      <c r="S156" s="1">
        <v>5.5374877855754363</v>
      </c>
      <c r="T156" s="1">
        <v>5.483719626895339</v>
      </c>
      <c r="U156" s="1">
        <v>5.4324646052282057</v>
      </c>
      <c r="V156" s="1">
        <v>5.3836377218622857</v>
      </c>
      <c r="W156" s="1">
        <v>5.3371412975817218</v>
      </c>
      <c r="X156" s="1">
        <v>5.2928696438965455</v>
      </c>
      <c r="Y156" s="1">
        <v>5.2507109512245016</v>
      </c>
      <c r="Z156" s="1">
        <v>5.2105486938860466</v>
      </c>
      <c r="AA156" s="1">
        <v>5.1722640790392047</v>
      </c>
      <c r="AB156" s="1">
        <v>5.1357417840131259</v>
      </c>
      <c r="AC156" s="1">
        <v>5.1008717365465923</v>
      </c>
      <c r="AD156" s="1">
        <v>5.0675511272167908</v>
      </c>
      <c r="AE156" s="1">
        <v>5.0356831559845103</v>
      </c>
      <c r="AF156" s="1">
        <v>5.0051765694475714</v>
      </c>
      <c r="AG156" s="1">
        <v>4.9759464802657112</v>
      </c>
      <c r="AH156" s="1">
        <v>4.9479135060532284</v>
      </c>
      <c r="AI156" s="1">
        <v>4.9210022532449038</v>
      </c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3">
      <c r="A157" s="3">
        <v>33603</v>
      </c>
      <c r="B157" s="1">
        <v>6.052851809429689</v>
      </c>
      <c r="C157" s="1">
        <v>6.0376969565905201</v>
      </c>
      <c r="D157" s="1">
        <v>6.0236432813075167</v>
      </c>
      <c r="E157" s="1">
        <v>6.0104825652472638</v>
      </c>
      <c r="F157" s="1">
        <v>5.9980415834275185</v>
      </c>
      <c r="G157" s="1">
        <v>5.9861765375403007</v>
      </c>
      <c r="H157" s="1">
        <v>5.9216330069402954</v>
      </c>
      <c r="I157" s="1">
        <v>5.8600425200573678</v>
      </c>
      <c r="J157" s="1">
        <v>5.796274618337768</v>
      </c>
      <c r="K157" s="1">
        <v>5.729049092877613</v>
      </c>
      <c r="L157" s="1">
        <v>5.6588285701125223</v>
      </c>
      <c r="M157" s="1">
        <v>5.5868661746879829</v>
      </c>
      <c r="N157" s="1">
        <v>5.5145211040432782</v>
      </c>
      <c r="O157" s="1">
        <v>5.442998770593074</v>
      </c>
      <c r="P157" s="1">
        <v>5.3732817238725836</v>
      </c>
      <c r="Q157" s="1">
        <v>5.3061157356169462</v>
      </c>
      <c r="R157" s="1">
        <v>5.2420042370224218</v>
      </c>
      <c r="S157" s="1">
        <v>5.1812333187363464</v>
      </c>
      <c r="T157" s="1">
        <v>5.1239182509909922</v>
      </c>
      <c r="U157" s="1">
        <v>5.0700520165227729</v>
      </c>
      <c r="V157" s="1">
        <v>5.0195487030218473</v>
      </c>
      <c r="W157" s="1">
        <v>4.9722794736018727</v>
      </c>
      <c r="X157" s="1">
        <v>4.9280847977224154</v>
      </c>
      <c r="Y157" s="1">
        <v>4.8867848496640374</v>
      </c>
      <c r="Z157" s="1">
        <v>4.8481910454413351</v>
      </c>
      <c r="AA157" s="1">
        <v>4.8121133487324101</v>
      </c>
      <c r="AB157" s="1">
        <v>4.7783695612096491</v>
      </c>
      <c r="AC157" s="1">
        <v>4.7467874509189354</v>
      </c>
      <c r="AD157" s="1">
        <v>4.7172082058677143</v>
      </c>
      <c r="AE157" s="1">
        <v>4.6894847173257697</v>
      </c>
      <c r="AF157" s="1">
        <v>4.6634811949165869</v>
      </c>
      <c r="AG157" s="1">
        <v>4.6390729953434882</v>
      </c>
      <c r="AH157" s="1">
        <v>4.6161449492982198</v>
      </c>
      <c r="AI157" s="1">
        <v>4.5945896224078462</v>
      </c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3">
      <c r="A158" s="3">
        <v>33634</v>
      </c>
      <c r="B158" s="1">
        <v>5.8395305458613969</v>
      </c>
      <c r="C158" s="1">
        <v>5.8275821024624364</v>
      </c>
      <c r="D158" s="1">
        <v>5.8164598045880584</v>
      </c>
      <c r="E158" s="1">
        <v>5.8059978948795719</v>
      </c>
      <c r="F158" s="1">
        <v>5.7960612855354041</v>
      </c>
      <c r="G158" s="1">
        <v>5.7865395239744295</v>
      </c>
      <c r="H158" s="1">
        <v>5.7340081659023738</v>
      </c>
      <c r="I158" s="1">
        <v>5.6830288995601181</v>
      </c>
      <c r="J158" s="1">
        <v>5.6296408604023611</v>
      </c>
      <c r="K158" s="1">
        <v>5.5726837440192796</v>
      </c>
      <c r="L158" s="1">
        <v>5.5124430807485023</v>
      </c>
      <c r="M158" s="1">
        <v>5.4499136315089682</v>
      </c>
      <c r="N158" s="1">
        <v>5.3861990243757205</v>
      </c>
      <c r="O158" s="1">
        <v>5.3223294206490515</v>
      </c>
      <c r="P158" s="1">
        <v>5.2591930717638462</v>
      </c>
      <c r="Q158" s="1">
        <v>5.1974971157698189</v>
      </c>
      <c r="R158" s="1">
        <v>5.1377387554875877</v>
      </c>
      <c r="S158" s="1">
        <v>5.0802250513088056</v>
      </c>
      <c r="T158" s="1">
        <v>5.0251186733520123</v>
      </c>
      <c r="U158" s="1">
        <v>4.9724866294862649</v>
      </c>
      <c r="V158" s="1">
        <v>4.9223383194935506</v>
      </c>
      <c r="W158" s="1">
        <v>4.8746479350629945</v>
      </c>
      <c r="X158" s="1">
        <v>4.8293628222793323</v>
      </c>
      <c r="Y158" s="1">
        <v>4.7864084422327329</v>
      </c>
      <c r="Z158" s="1">
        <v>4.745691810018581</v>
      </c>
      <c r="AA158" s="1">
        <v>4.7071079528254387</v>
      </c>
      <c r="AB158" s="1">
        <v>4.6705466971754186</v>
      </c>
      <c r="AC158" s="1">
        <v>4.6358955593373112</v>
      </c>
      <c r="AD158" s="1">
        <v>4.6030434137602452</v>
      </c>
      <c r="AE158" s="1">
        <v>4.5718815144632883</v>
      </c>
      <c r="AF158" s="1">
        <v>4.5423053818807517</v>
      </c>
      <c r="AG158" s="1">
        <v>4.5142152074202313</v>
      </c>
      <c r="AH158" s="1">
        <v>4.4875151696314388</v>
      </c>
      <c r="AI158" s="1">
        <v>4.4621129560321169</v>
      </c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3">
      <c r="A159" s="3">
        <v>33663</v>
      </c>
      <c r="B159" s="1">
        <v>6.2544325293805789</v>
      </c>
      <c r="C159" s="1">
        <v>6.2323470109518713</v>
      </c>
      <c r="D159" s="1">
        <v>6.2108188189386864</v>
      </c>
      <c r="E159" s="1">
        <v>6.1897402871552742</v>
      </c>
      <c r="F159" s="1">
        <v>6.169028419533328</v>
      </c>
      <c r="G159" s="1">
        <v>6.1486189857874853</v>
      </c>
      <c r="H159" s="1">
        <v>6.0304066129522109</v>
      </c>
      <c r="I159" s="1">
        <v>5.9167809942433056</v>
      </c>
      <c r="J159" s="1">
        <v>5.8064683381742821</v>
      </c>
      <c r="K159" s="1">
        <v>5.6993000724999288</v>
      </c>
      <c r="L159" s="1">
        <v>5.5958014654859207</v>
      </c>
      <c r="M159" s="1">
        <v>5.4967510495172593</v>
      </c>
      <c r="N159" s="1">
        <v>5.4027512927559265</v>
      </c>
      <c r="O159" s="1">
        <v>5.3141881903353658</v>
      </c>
      <c r="P159" s="1">
        <v>5.2312568634703975</v>
      </c>
      <c r="Q159" s="1">
        <v>5.1539806676461168</v>
      </c>
      <c r="R159" s="1">
        <v>5.0822182926273243</v>
      </c>
      <c r="S159" s="1">
        <v>5.0156974394766154</v>
      </c>
      <c r="T159" s="1">
        <v>4.9540627523235452</v>
      </c>
      <c r="U159" s="1">
        <v>4.896921566353293</v>
      </c>
      <c r="V159" s="1">
        <v>4.8438918947039724</v>
      </c>
      <c r="W159" s="1">
        <v>4.7946232400667492</v>
      </c>
      <c r="X159" s="1">
        <v>4.7487910639962267</v>
      </c>
      <c r="Y159" s="1">
        <v>4.7060944549800388</v>
      </c>
      <c r="Z159" s="1">
        <v>4.6662540295764821</v>
      </c>
      <c r="AA159" s="1">
        <v>4.6290143442942444</v>
      </c>
      <c r="AB159" s="1">
        <v>4.5941465831872712</v>
      </c>
      <c r="AC159" s="1">
        <v>4.5614477376187086</v>
      </c>
      <c r="AD159" s="1">
        <v>4.5307398423930287</v>
      </c>
      <c r="AE159" s="1">
        <v>4.5018632832057168</v>
      </c>
      <c r="AF159" s="1">
        <v>4.4746767713653766</v>
      </c>
      <c r="AG159" s="1">
        <v>4.4490556900829299</v>
      </c>
      <c r="AH159" s="1">
        <v>4.4248889941807104</v>
      </c>
      <c r="AI159" s="1">
        <v>4.4020743040570443</v>
      </c>
      <c r="AJ159" s="1">
        <v>4.3805150102217256</v>
      </c>
      <c r="AK159" s="1">
        <v>4.3601197692787359</v>
      </c>
      <c r="AL159" s="1">
        <v>4.3408023479094684</v>
      </c>
      <c r="AM159" s="1">
        <v>4.3224819297760844</v>
      </c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3">
      <c r="A160" s="3">
        <v>33694</v>
      </c>
      <c r="B160" s="1">
        <v>6.8453210033143925</v>
      </c>
      <c r="C160" s="1">
        <v>6.8220413853105253</v>
      </c>
      <c r="D160" s="1">
        <v>6.798878631282637</v>
      </c>
      <c r="E160" s="1">
        <v>6.7757921019853242</v>
      </c>
      <c r="F160" s="1">
        <v>6.7527532521379054</v>
      </c>
      <c r="G160" s="1">
        <v>6.7297430240447866</v>
      </c>
      <c r="H160" s="1">
        <v>6.5918620656618749</v>
      </c>
      <c r="I160" s="1">
        <v>6.4543900107463408</v>
      </c>
      <c r="J160" s="1">
        <v>6.3182929475685921</v>
      </c>
      <c r="K160" s="1">
        <v>6.1848154944742584</v>
      </c>
      <c r="L160" s="1">
        <v>6.0552868758532501</v>
      </c>
      <c r="M160" s="1">
        <v>5.9307896667072475</v>
      </c>
      <c r="N160" s="1">
        <v>5.8120211306562179</v>
      </c>
      <c r="O160" s="1">
        <v>5.6993909406290957</v>
      </c>
      <c r="P160" s="1">
        <v>5.5931134104385398</v>
      </c>
      <c r="Q160" s="1">
        <v>5.4932536258413842</v>
      </c>
      <c r="R160" s="1">
        <v>5.3997351353999452</v>
      </c>
      <c r="S160" s="1">
        <v>5.3123583880307335</v>
      </c>
      <c r="T160" s="1">
        <v>5.2308350579253062</v>
      </c>
      <c r="U160" s="1">
        <v>5.1548294932956242</v>
      </c>
      <c r="V160" s="1">
        <v>5.0840164492196118</v>
      </c>
      <c r="W160" s="1">
        <v>5.018098605017248</v>
      </c>
      <c r="X160" s="1">
        <v>4.956800490739659</v>
      </c>
      <c r="Y160" s="1">
        <v>4.8998614559748557</v>
      </c>
      <c r="Z160" s="1">
        <v>4.847030672917108</v>
      </c>
      <c r="AA160" s="1">
        <v>4.7980671931711125</v>
      </c>
      <c r="AB160" s="1">
        <v>4.7527397608248432</v>
      </c>
      <c r="AC160" s="1">
        <v>4.7108258206016256</v>
      </c>
      <c r="AD160" s="1">
        <v>4.6721100601481993</v>
      </c>
      <c r="AE160" s="1">
        <v>4.6363845352708548</v>
      </c>
      <c r="AF160" s="1">
        <v>4.6034524035385243</v>
      </c>
      <c r="AG160" s="1">
        <v>4.5731272712651299</v>
      </c>
      <c r="AH160" s="1">
        <v>4.5452315939279737</v>
      </c>
      <c r="AI160" s="1">
        <v>4.5195954388297199</v>
      </c>
      <c r="AJ160" s="1">
        <v>4.4960555518138712</v>
      </c>
      <c r="AK160" s="1">
        <v>4.4744562515849937</v>
      </c>
      <c r="AL160" s="1">
        <v>4.4546506445757412</v>
      </c>
      <c r="AM160" s="1">
        <v>4.436501817004614</v>
      </c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3">
      <c r="A161" s="3">
        <v>33724</v>
      </c>
      <c r="B161" s="1">
        <v>5.4445523236202567</v>
      </c>
      <c r="C161" s="1">
        <v>5.4401194836567424</v>
      </c>
      <c r="D161" s="1">
        <v>5.4352515425123542</v>
      </c>
      <c r="E161" s="1">
        <v>5.4299196101292679</v>
      </c>
      <c r="F161" s="1">
        <v>5.4241069754452287</v>
      </c>
      <c r="G161" s="1">
        <v>5.4178057835463616</v>
      </c>
      <c r="H161" s="1">
        <v>5.3699970891272546</v>
      </c>
      <c r="I161" s="1">
        <v>5.3073154442861501</v>
      </c>
      <c r="J161" s="1">
        <v>5.2341850576857283</v>
      </c>
      <c r="K161" s="1">
        <v>5.1553105586112133</v>
      </c>
      <c r="L161" s="1">
        <v>5.0744266387107926</v>
      </c>
      <c r="M161" s="1">
        <v>4.9940887540024343</v>
      </c>
      <c r="N161" s="1">
        <v>4.9159571282785999</v>
      </c>
      <c r="O161" s="1">
        <v>4.8411135822110678</v>
      </c>
      <c r="P161" s="1">
        <v>4.7702604780990328</v>
      </c>
      <c r="Q161" s="1">
        <v>4.7038222168706962</v>
      </c>
      <c r="R161" s="1">
        <v>4.6419942597356609</v>
      </c>
      <c r="S161" s="1">
        <v>4.5847955188741301</v>
      </c>
      <c r="T161" s="1">
        <v>4.5321249326509392</v>
      </c>
      <c r="U161" s="1">
        <v>4.4838149668698408</v>
      </c>
      <c r="V161" s="1">
        <v>4.4396842067340119</v>
      </c>
      <c r="W161" s="1">
        <v>4.3995499178404911</v>
      </c>
      <c r="X161" s="1">
        <v>4.3632270638724302</v>
      </c>
      <c r="Y161" s="1">
        <v>4.3305225521786497</v>
      </c>
      <c r="Z161" s="1">
        <v>4.3012347034890208</v>
      </c>
      <c r="AA161" s="1">
        <v>4.2751602754021834</v>
      </c>
      <c r="AB161" s="1">
        <v>4.2520976499023115</v>
      </c>
      <c r="AC161" s="1">
        <v>4.2318472985428937</v>
      </c>
      <c r="AD161" s="1">
        <v>4.2142148116710549</v>
      </c>
      <c r="AE161" s="1">
        <v>4.19901567489506</v>
      </c>
      <c r="AF161" s="1">
        <v>4.1860783300207505</v>
      </c>
      <c r="AG161" s="1">
        <v>4.1752427595212049</v>
      </c>
      <c r="AH161" s="1">
        <v>4.1663592979647754</v>
      </c>
      <c r="AI161" s="1">
        <v>4.159288609136933</v>
      </c>
      <c r="AJ161" s="1">
        <v>4.1539006255134554</v>
      </c>
      <c r="AK161" s="1">
        <v>4.1500733885772858</v>
      </c>
      <c r="AL161" s="1">
        <v>4.1476922212464533</v>
      </c>
      <c r="AM161" s="1">
        <v>4.1466503536590391</v>
      </c>
      <c r="AN161" s="1">
        <v>4.1468489674921569</v>
      </c>
      <c r="AO161" s="1">
        <v>4.1481965139275507</v>
      </c>
      <c r="AP161" s="1">
        <v>4.1506087962348381</v>
      </c>
      <c r="AQ161" s="1">
        <v>4.1540091991797734</v>
      </c>
      <c r="AR161" s="1">
        <v>4.1583280570940868</v>
      </c>
      <c r="AS161" s="1">
        <v>4.1635019259223718</v>
      </c>
      <c r="AT161" s="1">
        <v>4.1694730110514691</v>
      </c>
      <c r="AU161" s="1">
        <v>4.1761885696150927</v>
      </c>
      <c r="AV161" s="1">
        <v>4.1836003615435837</v>
      </c>
      <c r="AW161" s="1">
        <v>4.1916641705429907</v>
      </c>
      <c r="AX161" s="1"/>
      <c r="AY161" s="1"/>
      <c r="AZ161" s="1"/>
    </row>
    <row r="162" spans="1:52" x14ac:dyDescent="0.3">
      <c r="A162" s="3">
        <v>33755</v>
      </c>
      <c r="B162" s="1">
        <v>5.1237818719865356</v>
      </c>
      <c r="C162" s="1">
        <v>5.1221615117047872</v>
      </c>
      <c r="D162" s="1">
        <v>5.1200016497910124</v>
      </c>
      <c r="E162" s="1">
        <v>5.1172902059128873</v>
      </c>
      <c r="F162" s="1">
        <v>5.1140233977350782</v>
      </c>
      <c r="G162" s="1">
        <v>5.1102036507494866</v>
      </c>
      <c r="H162" s="1">
        <v>5.0763121619967766</v>
      </c>
      <c r="I162" s="1">
        <v>5.0265320132124458</v>
      </c>
      <c r="J162" s="1">
        <v>4.9658939293589963</v>
      </c>
      <c r="K162" s="1">
        <v>4.8993776173378896</v>
      </c>
      <c r="L162" s="1">
        <v>4.8307665433461935</v>
      </c>
      <c r="M162" s="1">
        <v>4.7626302912896534</v>
      </c>
      <c r="N162" s="1">
        <v>4.6966347456340118</v>
      </c>
      <c r="O162" s="1">
        <v>4.6338440383965684</v>
      </c>
      <c r="P162" s="1">
        <v>4.5749165001478911</v>
      </c>
      <c r="Q162" s="1">
        <v>4.5202035445941817</v>
      </c>
      <c r="R162" s="1">
        <v>4.4698112696489503</v>
      </c>
      <c r="S162" s="1">
        <v>4.4236693052768867</v>
      </c>
      <c r="T162" s="1">
        <v>4.381599871933366</v>
      </c>
      <c r="U162" s="1">
        <v>4.3433788370065374</v>
      </c>
      <c r="V162" s="1">
        <v>4.3087896904942617</v>
      </c>
      <c r="W162" s="1">
        <v>4.2776295831206621</v>
      </c>
      <c r="X162" s="1">
        <v>4.2497051482867798</v>
      </c>
      <c r="Y162" s="1">
        <v>4.2248271893698313</v>
      </c>
      <c r="Z162" s="1">
        <v>4.2028096427146417</v>
      </c>
      <c r="AA162" s="1">
        <v>4.1834720330550894</v>
      </c>
      <c r="AB162" s="1">
        <v>4.1666395963171041</v>
      </c>
      <c r="AC162" s="1">
        <v>4.1521430239485726</v>
      </c>
      <c r="AD162" s="1">
        <v>4.139819638444183</v>
      </c>
      <c r="AE162" s="1">
        <v>4.1295171733768612</v>
      </c>
      <c r="AF162" s="1">
        <v>4.121096113838834</v>
      </c>
      <c r="AG162" s="1">
        <v>4.1144280083783658</v>
      </c>
      <c r="AH162" s="1">
        <v>4.1093937128991334</v>
      </c>
      <c r="AI162" s="1">
        <v>4.1058819330297727</v>
      </c>
      <c r="AJ162" s="1">
        <v>4.1037879083102329</v>
      </c>
      <c r="AK162" s="1">
        <v>4.1030116076292442</v>
      </c>
      <c r="AL162" s="1">
        <v>4.1034571084427069</v>
      </c>
      <c r="AM162" s="1">
        <v>4.1050343746831128</v>
      </c>
      <c r="AN162" s="1">
        <v>4.1076595734573731</v>
      </c>
      <c r="AO162" s="1">
        <v>4.1112545127902438</v>
      </c>
      <c r="AP162" s="1">
        <v>4.1157470339437712</v>
      </c>
      <c r="AQ162" s="1">
        <v>4.1210717370396583</v>
      </c>
      <c r="AR162" s="1">
        <v>4.1271694996517416</v>
      </c>
      <c r="AS162" s="1">
        <v>4.1339868398900252</v>
      </c>
      <c r="AT162" s="1">
        <v>4.1414751846820739</v>
      </c>
      <c r="AU162" s="1">
        <v>4.1495903038527349</v>
      </c>
      <c r="AV162" s="1">
        <v>4.1582918380557405</v>
      </c>
      <c r="AW162" s="1">
        <v>4.1675428869834121</v>
      </c>
      <c r="AX162" s="1"/>
      <c r="AY162" s="1"/>
      <c r="AZ162" s="1"/>
    </row>
    <row r="163" spans="1:52" x14ac:dyDescent="0.3">
      <c r="A163" s="3">
        <v>33785</v>
      </c>
      <c r="B163" s="1">
        <v>5.2828884016249607</v>
      </c>
      <c r="C163" s="1">
        <v>5.2805118429295206</v>
      </c>
      <c r="D163" s="1">
        <v>5.2773568556931369</v>
      </c>
      <c r="E163" s="1">
        <v>5.2734663869139151</v>
      </c>
      <c r="F163" s="1">
        <v>5.2688840257588598</v>
      </c>
      <c r="G163" s="1">
        <v>5.2636534639644115</v>
      </c>
      <c r="H163" s="1">
        <v>5.2209152107268224</v>
      </c>
      <c r="I163" s="1">
        <v>5.1640891081530764</v>
      </c>
      <c r="J163" s="1">
        <v>5.0993117050625294</v>
      </c>
      <c r="K163" s="1">
        <v>5.0312692672547996</v>
      </c>
      <c r="L163" s="1">
        <v>4.9631363592411244</v>
      </c>
      <c r="M163" s="1">
        <v>4.8968945227041525</v>
      </c>
      <c r="N163" s="1">
        <v>4.8337207131387139</v>
      </c>
      <c r="O163" s="1">
        <v>4.774301213452568</v>
      </c>
      <c r="P163" s="1">
        <v>4.7190162316525486</v>
      </c>
      <c r="Q163" s="1">
        <v>4.6680065055005855</v>
      </c>
      <c r="R163" s="1">
        <v>4.6212036386256683</v>
      </c>
      <c r="S163" s="1">
        <v>4.5783815836842736</v>
      </c>
      <c r="T163" s="1">
        <v>4.539222025339166</v>
      </c>
      <c r="U163" s="1">
        <v>4.5033888700730031</v>
      </c>
      <c r="V163" s="1">
        <v>4.4705908784809125</v>
      </c>
      <c r="W163" s="1">
        <v>4.4405794826590679</v>
      </c>
      <c r="X163" s="1">
        <v>4.413141080758618</v>
      </c>
      <c r="Y163" s="1">
        <v>4.3880928953663219</v>
      </c>
      <c r="Z163" s="1">
        <v>4.365276026300811</v>
      </c>
      <c r="AA163" s="1">
        <v>4.3445481366195704</v>
      </c>
      <c r="AB163" s="1">
        <v>4.3257792893607263</v>
      </c>
      <c r="AC163" s="1">
        <v>4.3088473976221779</v>
      </c>
      <c r="AD163" s="1">
        <v>4.2936338840155095</v>
      </c>
      <c r="AE163" s="1">
        <v>4.280026417480844</v>
      </c>
      <c r="AF163" s="1">
        <v>4.2679210204762921</v>
      </c>
      <c r="AG163" s="1">
        <v>4.2572208140736656</v>
      </c>
      <c r="AH163" s="1">
        <v>4.2478337136818229</v>
      </c>
      <c r="AI163" s="1">
        <v>4.2396702663316264</v>
      </c>
      <c r="AJ163" s="1">
        <v>4.2326432236592062</v>
      </c>
      <c r="AK163" s="1">
        <v>4.226667725621037</v>
      </c>
      <c r="AL163" s="1">
        <v>4.2216619563410633</v>
      </c>
      <c r="AM163" s="1">
        <v>4.2175490189467721</v>
      </c>
      <c r="AN163" s="1">
        <v>4.2142570236924586</v>
      </c>
      <c r="AO163" s="1">
        <v>4.211718711247463</v>
      </c>
      <c r="AP163" s="1">
        <v>4.2098725230724252</v>
      </c>
      <c r="AQ163" s="1">
        <v>4.2086636662090777</v>
      </c>
      <c r="AR163" s="1">
        <v>4.2080434331174938</v>
      </c>
      <c r="AS163" s="1">
        <v>4.2079682593325316</v>
      </c>
      <c r="AT163" s="1">
        <v>4.2083989763888674</v>
      </c>
      <c r="AU163" s="1">
        <v>4.2093003090863581</v>
      </c>
      <c r="AV163" s="1">
        <v>4.2106404523090442</v>
      </c>
      <c r="AW163" s="1">
        <v>4.2190722246985723</v>
      </c>
      <c r="AX163" s="1"/>
      <c r="AY163" s="1"/>
      <c r="AZ163" s="1"/>
    </row>
    <row r="164" spans="1:52" x14ac:dyDescent="0.3">
      <c r="A164" s="3">
        <v>33816</v>
      </c>
      <c r="B164" s="1">
        <v>5.3292071347472989</v>
      </c>
      <c r="C164" s="1">
        <v>5.3170933681226487</v>
      </c>
      <c r="D164" s="1">
        <v>5.3047013132748511</v>
      </c>
      <c r="E164" s="1">
        <v>5.2920514920726092</v>
      </c>
      <c r="F164" s="1">
        <v>5.279165188367875</v>
      </c>
      <c r="G164" s="1">
        <v>5.2660632962631793</v>
      </c>
      <c r="H164" s="1">
        <v>5.1839812475361438</v>
      </c>
      <c r="I164" s="1">
        <v>5.0983976431054012</v>
      </c>
      <c r="J164" s="1">
        <v>5.0119825478779001</v>
      </c>
      <c r="K164" s="1">
        <v>4.9269415488593928</v>
      </c>
      <c r="L164" s="1">
        <v>4.8450575746644429</v>
      </c>
      <c r="M164" s="1">
        <v>4.7675548914010974</v>
      </c>
      <c r="N164" s="1">
        <v>4.6951970155689233</v>
      </c>
      <c r="O164" s="1">
        <v>4.6283876411852445</v>
      </c>
      <c r="P164" s="1">
        <v>4.5672288809484405</v>
      </c>
      <c r="Q164" s="1">
        <v>4.5115538986026609</v>
      </c>
      <c r="R164" s="1">
        <v>4.460998399611853</v>
      </c>
      <c r="S164" s="1">
        <v>4.4150850218550035</v>
      </c>
      <c r="T164" s="1">
        <v>4.3732950654525986</v>
      </c>
      <c r="U164" s="1">
        <v>4.3351358122429469</v>
      </c>
      <c r="V164" s="1">
        <v>4.3001820074042456</v>
      </c>
      <c r="W164" s="1">
        <v>4.2680651950416895</v>
      </c>
      <c r="X164" s="1">
        <v>4.2384714855874224</v>
      </c>
      <c r="Y164" s="1">
        <v>4.2111430346272112</v>
      </c>
      <c r="Z164" s="1">
        <v>4.1858697483731522</v>
      </c>
      <c r="AA164" s="1">
        <v>4.1624824989441294</v>
      </c>
      <c r="AB164" s="1">
        <v>4.1408461263972862</v>
      </c>
      <c r="AC164" s="1">
        <v>4.1208515766560785</v>
      </c>
      <c r="AD164" s="1">
        <v>4.1024049968190779</v>
      </c>
      <c r="AE164" s="1">
        <v>4.0854262684592104</v>
      </c>
      <c r="AF164" s="1">
        <v>4.0698481744470509</v>
      </c>
      <c r="AG164" s="1">
        <v>4.0556138508801602</v>
      </c>
      <c r="AH164" s="1">
        <v>4.0426708732609047</v>
      </c>
      <c r="AI164" s="1">
        <v>4.0309671003003773</v>
      </c>
      <c r="AJ164" s="1">
        <v>4.0204503385230019</v>
      </c>
      <c r="AK164" s="1">
        <v>4.0110682452701241</v>
      </c>
      <c r="AL164" s="1">
        <v>4.002768684543657</v>
      </c>
      <c r="AM164" s="1">
        <v>3.9955003978044568</v>
      </c>
      <c r="AN164" s="1">
        <v>3.9892130540398467</v>
      </c>
      <c r="AO164" s="1">
        <v>3.9838572338310119</v>
      </c>
      <c r="AP164" s="1">
        <v>3.9793840070097453</v>
      </c>
      <c r="AQ164" s="1">
        <v>3.9757446673080565</v>
      </c>
      <c r="AR164" s="1">
        <v>3.972892074816702</v>
      </c>
      <c r="AS164" s="1">
        <v>3.9707818834539861</v>
      </c>
      <c r="AT164" s="1">
        <v>3.9693723050689798</v>
      </c>
      <c r="AU164" s="1">
        <v>3.9686238212796443</v>
      </c>
      <c r="AV164" s="1">
        <v>3.9684989367588388</v>
      </c>
      <c r="AW164" s="1"/>
      <c r="AX164" s="1"/>
      <c r="AY164" s="1"/>
      <c r="AZ164" s="1"/>
    </row>
    <row r="165" spans="1:52" x14ac:dyDescent="0.3">
      <c r="A165" s="3">
        <v>33847</v>
      </c>
      <c r="B165" s="1">
        <v>5.4819063077857217</v>
      </c>
      <c r="C165" s="1">
        <v>5.4649266799835461</v>
      </c>
      <c r="D165" s="1">
        <v>5.4480280459480959</v>
      </c>
      <c r="E165" s="1">
        <v>5.4312137765455706</v>
      </c>
      <c r="F165" s="1">
        <v>5.4144884966441875</v>
      </c>
      <c r="G165" s="1">
        <v>5.3978572068676334</v>
      </c>
      <c r="H165" s="1">
        <v>5.3002621492268407</v>
      </c>
      <c r="I165" s="1">
        <v>5.206728080351235</v>
      </c>
      <c r="J165" s="1">
        <v>5.1172418274258025</v>
      </c>
      <c r="K165" s="1">
        <v>5.0319606085872071</v>
      </c>
      <c r="L165" s="1">
        <v>4.9511486489677887</v>
      </c>
      <c r="M165" s="1">
        <v>4.8748701895678561</v>
      </c>
      <c r="N165" s="1">
        <v>4.8030454956121913</v>
      </c>
      <c r="O165" s="1">
        <v>4.7355477742512964</v>
      </c>
      <c r="P165" s="1">
        <v>4.6722428454135336</v>
      </c>
      <c r="Q165" s="1">
        <v>4.6129700145934116</v>
      </c>
      <c r="R165" s="1">
        <v>4.5575275036052618</v>
      </c>
      <c r="S165" s="1">
        <v>4.505689011835563</v>
      </c>
      <c r="T165" s="1">
        <v>4.4572322853346336</v>
      </c>
      <c r="U165" s="1">
        <v>4.4119741261480012</v>
      </c>
      <c r="V165" s="1">
        <v>4.3697787190386119</v>
      </c>
      <c r="W165" s="1">
        <v>4.3305460926442532</v>
      </c>
      <c r="X165" s="1">
        <v>4.2941954227237051</v>
      </c>
      <c r="Y165" s="1">
        <v>4.2606518951852745</v>
      </c>
      <c r="Z165" s="1">
        <v>4.2298423731509196</v>
      </c>
      <c r="AA165" s="1">
        <v>4.2016926687498577</v>
      </c>
      <c r="AB165" s="1">
        <v>4.1761261324003147</v>
      </c>
      <c r="AC165" s="1">
        <v>4.153060192605051</v>
      </c>
      <c r="AD165" s="1">
        <v>4.1324058474435743</v>
      </c>
      <c r="AE165" s="1">
        <v>4.1140725400506746</v>
      </c>
      <c r="AF165" s="1">
        <v>4.0979697949077414</v>
      </c>
      <c r="AG165" s="1">
        <v>4.0840069622278676</v>
      </c>
      <c r="AH165" s="1">
        <v>4.0720918071926198</v>
      </c>
      <c r="AI165" s="1">
        <v>4.0621299498509442</v>
      </c>
      <c r="AJ165" s="1">
        <v>4.0540256904254184</v>
      </c>
      <c r="AK165" s="1">
        <v>4.0476831766007679</v>
      </c>
      <c r="AL165" s="1">
        <v>4.0430079546946054</v>
      </c>
      <c r="AM165" s="1">
        <v>4.0399086506154616</v>
      </c>
      <c r="AN165" s="1">
        <v>4.0382968582459116</v>
      </c>
      <c r="AO165" s="1">
        <v>4.0380870018081918</v>
      </c>
      <c r="AP165" s="1">
        <v>4.039196399698425</v>
      </c>
      <c r="AQ165" s="1">
        <v>4.0415453625076534</v>
      </c>
      <c r="AR165" s="1">
        <v>4.0450588448351859</v>
      </c>
      <c r="AS165" s="1">
        <v>4.0496671925722802</v>
      </c>
      <c r="AT165" s="1">
        <v>4.0553054901245229</v>
      </c>
      <c r="AU165" s="1">
        <v>4.0619130295382346</v>
      </c>
      <c r="AV165" s="1">
        <v>4.0694328531482284</v>
      </c>
      <c r="AW165" s="1"/>
      <c r="AX165" s="1"/>
      <c r="AY165" s="1"/>
      <c r="AZ165" s="1"/>
    </row>
    <row r="166" spans="1:52" x14ac:dyDescent="0.3">
      <c r="A166" s="3">
        <v>33877</v>
      </c>
      <c r="B166" s="1">
        <v>4.8720273826216491</v>
      </c>
      <c r="C166" s="1">
        <v>4.8776927618432637</v>
      </c>
      <c r="D166" s="1">
        <v>4.8827288074950763</v>
      </c>
      <c r="E166" s="1">
        <v>4.8871558437311604</v>
      </c>
      <c r="F166" s="1">
        <v>4.8909991589157542</v>
      </c>
      <c r="G166" s="1">
        <v>4.8942866835618517</v>
      </c>
      <c r="H166" s="1">
        <v>4.9040359898831341</v>
      </c>
      <c r="I166" s="1">
        <v>4.9015596648962259</v>
      </c>
      <c r="J166" s="1">
        <v>4.8931059211322552</v>
      </c>
      <c r="K166" s="1">
        <v>4.8834414520311569</v>
      </c>
      <c r="L166" s="1">
        <v>4.8754427627221144</v>
      </c>
      <c r="M166" s="1">
        <v>4.8704399015771971</v>
      </c>
      <c r="N166" s="1">
        <v>4.868950568107584</v>
      </c>
      <c r="O166" s="1">
        <v>4.8711550525825285</v>
      </c>
      <c r="P166" s="1">
        <v>4.8770352049673278</v>
      </c>
      <c r="Q166" s="1">
        <v>4.8863860245480017</v>
      </c>
      <c r="R166" s="1">
        <v>4.8988414182701625</v>
      </c>
      <c r="S166" s="1">
        <v>4.9139460602050473</v>
      </c>
      <c r="T166" s="1">
        <v>4.931220657565059</v>
      </c>
      <c r="U166" s="1">
        <v>4.9502033129731444</v>
      </c>
      <c r="V166" s="1">
        <v>4.9704589466175531</v>
      </c>
      <c r="W166" s="1">
        <v>4.991575024348073</v>
      </c>
      <c r="X166" s="1">
        <v>5.0131673864271873</v>
      </c>
      <c r="Y166" s="1">
        <v>5.0348832435106567</v>
      </c>
      <c r="Z166" s="1">
        <v>5.0564102142898122</v>
      </c>
      <c r="AA166" s="1">
        <v>5.0774816515063801</v>
      </c>
      <c r="AB166" s="1">
        <v>5.0978762062906808</v>
      </c>
      <c r="AC166" s="1">
        <v>5.1174193945435533</v>
      </c>
      <c r="AD166" s="1">
        <v>5.1359786201142432</v>
      </c>
      <c r="AE166" s="1">
        <v>5.1534570949848417</v>
      </c>
      <c r="AF166" s="1">
        <v>5.1697880755382943</v>
      </c>
      <c r="AG166" s="1">
        <v>5.1849300287485791</v>
      </c>
      <c r="AH166" s="1">
        <v>5.198862733992125</v>
      </c>
      <c r="AI166" s="1">
        <v>5.2115839791777478</v>
      </c>
      <c r="AJ166" s="1">
        <v>5.2231055606462125</v>
      </c>
      <c r="AK166" s="1">
        <v>5.2334495198822877</v>
      </c>
      <c r="AL166" s="1">
        <v>5.2426453955421408</v>
      </c>
      <c r="AM166" s="1">
        <v>5.2507281370962922</v>
      </c>
      <c r="AN166" s="1">
        <v>5.2577373146935162</v>
      </c>
      <c r="AO166" s="1">
        <v>5.2637165676120548</v>
      </c>
      <c r="AP166" s="1">
        <v>5.2687131015541242</v>
      </c>
      <c r="AQ166" s="1">
        <v>5.2727766290263354</v>
      </c>
      <c r="AR166" s="1">
        <v>5.2759559896115649</v>
      </c>
      <c r="AS166" s="1">
        <v>5.2782977570171035</v>
      </c>
      <c r="AT166" s="1">
        <v>5.279846495020327</v>
      </c>
      <c r="AU166" s="1">
        <v>5.2806449816483827</v>
      </c>
      <c r="AV166" s="1">
        <v>5.280734403281488</v>
      </c>
      <c r="AW166" s="1"/>
      <c r="AX166" s="1"/>
      <c r="AY166" s="1"/>
      <c r="AZ166" s="1"/>
    </row>
    <row r="167" spans="1:52" x14ac:dyDescent="0.3">
      <c r="A167" s="3">
        <v>33908</v>
      </c>
      <c r="B167" s="1">
        <v>4.6862991405385408</v>
      </c>
      <c r="C167" s="1">
        <v>4.7088496633982562</v>
      </c>
      <c r="D167" s="1">
        <v>4.728913468923599</v>
      </c>
      <c r="E167" s="1">
        <v>4.7466419218573286</v>
      </c>
      <c r="F167" s="1">
        <v>4.7621837814656569</v>
      </c>
      <c r="G167" s="1">
        <v>4.7756839082537788</v>
      </c>
      <c r="H167" s="1">
        <v>4.8215471082355705</v>
      </c>
      <c r="I167" s="1">
        <v>4.8272538124383608</v>
      </c>
      <c r="J167" s="1">
        <v>4.8160704985094656</v>
      </c>
      <c r="K167" s="1">
        <v>4.8017272910941085</v>
      </c>
      <c r="L167" s="1">
        <v>4.7904455390237493</v>
      </c>
      <c r="M167" s="1">
        <v>4.7841571021061151</v>
      </c>
      <c r="N167" s="1">
        <v>4.7831808037199952</v>
      </c>
      <c r="O167" s="1">
        <v>4.7873985159467569</v>
      </c>
      <c r="P167" s="1">
        <v>4.7965183783590772</v>
      </c>
      <c r="Q167" s="1">
        <v>4.8100732462617906</v>
      </c>
      <c r="R167" s="1">
        <v>4.8274101001854532</v>
      </c>
      <c r="S167" s="1">
        <v>4.8477712951294514</v>
      </c>
      <c r="T167" s="1">
        <v>4.8703938073476039</v>
      </c>
      <c r="U167" s="1">
        <v>4.8946116831564765</v>
      </c>
      <c r="V167" s="1">
        <v>4.9198642208268053</v>
      </c>
      <c r="W167" s="1">
        <v>4.9456767537654125</v>
      </c>
      <c r="X167" s="1">
        <v>4.9716634885979474</v>
      </c>
      <c r="Y167" s="1">
        <v>4.9975193397186413</v>
      </c>
      <c r="Z167" s="1">
        <v>5.0230099604858154</v>
      </c>
      <c r="AA167" s="1">
        <v>5.0479694526220804</v>
      </c>
      <c r="AB167" s="1">
        <v>5.0722942169226837</v>
      </c>
      <c r="AC167" s="1">
        <v>5.09592375472082</v>
      </c>
      <c r="AD167" s="1">
        <v>5.1188251273173275</v>
      </c>
      <c r="AE167" s="1">
        <v>5.1409895092851912</v>
      </c>
      <c r="AF167" s="1">
        <v>5.1624283744187762</v>
      </c>
      <c r="AG167" s="1">
        <v>5.1831665666083424</v>
      </c>
      <c r="AH167" s="1">
        <v>5.203231303877347</v>
      </c>
      <c r="AI167" s="1">
        <v>5.2226494064331384</v>
      </c>
      <c r="AJ167" s="1">
        <v>5.2414467973128049</v>
      </c>
      <c r="AK167" s="1">
        <v>5.2596481004597599</v>
      </c>
      <c r="AL167" s="1">
        <v>5.2772765400353023</v>
      </c>
      <c r="AM167" s="1">
        <v>5.2943539783642759</v>
      </c>
      <c r="AN167" s="1">
        <v>5.3109013134056271</v>
      </c>
      <c r="AO167" s="1">
        <v>5.3269396117524384</v>
      </c>
      <c r="AP167" s="1">
        <v>5.3424915186901387</v>
      </c>
      <c r="AQ167" s="1">
        <v>5.3575808731577448</v>
      </c>
      <c r="AR167" s="1">
        <v>5.372230918721522</v>
      </c>
      <c r="AS167" s="1">
        <v>5.3864639943185111</v>
      </c>
      <c r="AT167" s="1">
        <v>5.4003016844936713</v>
      </c>
      <c r="AU167" s="1">
        <v>5.4137649034841981</v>
      </c>
      <c r="AV167" s="1">
        <v>5.4268739680791116</v>
      </c>
      <c r="AW167" s="1"/>
      <c r="AX167" s="1"/>
      <c r="AY167" s="1"/>
      <c r="AZ167" s="1"/>
    </row>
    <row r="168" spans="1:52" x14ac:dyDescent="0.3">
      <c r="A168" s="3">
        <v>33938</v>
      </c>
      <c r="B168" s="1">
        <v>4.865360616569852</v>
      </c>
      <c r="C168" s="1">
        <v>4.8745844668233511</v>
      </c>
      <c r="D168" s="1">
        <v>4.8822316423962899</v>
      </c>
      <c r="E168" s="1">
        <v>4.8884067450121016</v>
      </c>
      <c r="F168" s="1">
        <v>4.8932148839329734</v>
      </c>
      <c r="G168" s="1">
        <v>4.8967615038803718</v>
      </c>
      <c r="H168" s="1">
        <v>4.8974526633632109</v>
      </c>
      <c r="I168" s="1">
        <v>4.8786385744819594</v>
      </c>
      <c r="J168" s="1">
        <v>4.8580405015051866</v>
      </c>
      <c r="K168" s="1">
        <v>4.8447765148085491</v>
      </c>
      <c r="L168" s="1">
        <v>4.8414494896538187</v>
      </c>
      <c r="M168" s="1">
        <v>4.8471004440247336</v>
      </c>
      <c r="N168" s="1">
        <v>4.8600887303220901</v>
      </c>
      <c r="O168" s="1">
        <v>4.8789073298910584</v>
      </c>
      <c r="P168" s="1">
        <v>4.9022055991214817</v>
      </c>
      <c r="Q168" s="1">
        <v>4.9287248284478524</v>
      </c>
      <c r="R168" s="1">
        <v>4.9572686410371478</v>
      </c>
      <c r="S168" s="1">
        <v>4.9867459590849368</v>
      </c>
      <c r="T168" s="1">
        <v>5.0162287092829239</v>
      </c>
      <c r="U168" s="1">
        <v>5.0450119846917305</v>
      </c>
      <c r="V168" s="1">
        <v>5.0725808757322355</v>
      </c>
      <c r="W168" s="1">
        <v>5.098567419609684</v>
      </c>
      <c r="X168" s="1">
        <v>5.122717949756793</v>
      </c>
      <c r="Y168" s="1">
        <v>5.1448665915064584</v>
      </c>
      <c r="Z168" s="1">
        <v>5.1649202596399597</v>
      </c>
      <c r="AA168" s="1">
        <v>5.1828515692659511</v>
      </c>
      <c r="AB168" s="1">
        <v>5.1986875867785081</v>
      </c>
      <c r="AC168" s="1">
        <v>5.2124890092994747</v>
      </c>
      <c r="AD168" s="1">
        <v>5.2243360465651278</v>
      </c>
      <c r="AE168" s="1">
        <v>5.2343233202269239</v>
      </c>
      <c r="AF168" s="1">
        <v>5.2425571479025939</v>
      </c>
      <c r="AG168" s="1">
        <v>5.249149143753991</v>
      </c>
      <c r="AH168" s="1">
        <v>5.2542076694131117</v>
      </c>
      <c r="AI168" s="1">
        <v>5.2578365300285608</v>
      </c>
      <c r="AJ168" s="1">
        <v>5.2601336164529497</v>
      </c>
      <c r="AK168" s="1">
        <v>5.2611903941813658</v>
      </c>
      <c r="AL168" s="1">
        <v>5.2610914660937436</v>
      </c>
      <c r="AM168" s="1">
        <v>5.2599149172372552</v>
      </c>
      <c r="AN168" s="1">
        <v>5.2577332991861017</v>
      </c>
      <c r="AO168" s="1">
        <v>5.2546143908523391</v>
      </c>
      <c r="AP168" s="1">
        <v>5.2506215348815388</v>
      </c>
      <c r="AQ168" s="1">
        <v>5.2458135649050019</v>
      </c>
      <c r="AR168" s="1">
        <v>5.240244204214731</v>
      </c>
      <c r="AS168" s="1">
        <v>5.2339625914987771</v>
      </c>
      <c r="AT168" s="1">
        <v>5.2270138383232529</v>
      </c>
      <c r="AU168" s="1">
        <v>5.2194394766156442</v>
      </c>
      <c r="AV168" s="1">
        <v>5.2112778477559534</v>
      </c>
      <c r="AW168" s="1"/>
      <c r="AX168" s="1"/>
      <c r="AY168" s="1"/>
      <c r="AZ168" s="1"/>
    </row>
    <row r="169" spans="1:52" x14ac:dyDescent="0.3">
      <c r="A169" s="3">
        <v>33969</v>
      </c>
      <c r="B169" s="1">
        <v>4.7001241075201037</v>
      </c>
      <c r="C169" s="1">
        <v>4.6916252411112751</v>
      </c>
      <c r="D169" s="1">
        <v>4.6827110663498219</v>
      </c>
      <c r="E169" s="1">
        <v>4.673437172674582</v>
      </c>
      <c r="F169" s="1">
        <v>4.6638607732221402</v>
      </c>
      <c r="G169" s="1">
        <v>4.6540404316930282</v>
      </c>
      <c r="H169" s="1">
        <v>4.5933383223467938</v>
      </c>
      <c r="I169" s="1">
        <v>4.4591096981956273</v>
      </c>
      <c r="J169" s="1">
        <v>4.4146285548961517</v>
      </c>
      <c r="K169" s="1">
        <v>4.3940375648676566</v>
      </c>
      <c r="L169" s="1">
        <v>4.3919918786249044</v>
      </c>
      <c r="M169" s="1">
        <v>4.4035697589775786</v>
      </c>
      <c r="N169" s="1">
        <v>4.424918627522656</v>
      </c>
      <c r="O169" s="1">
        <v>4.4531716485388273</v>
      </c>
      <c r="P169" s="1">
        <v>4.486166043921564</v>
      </c>
      <c r="Q169" s="1">
        <v>4.5221708301919916</v>
      </c>
      <c r="R169" s="1">
        <v>4.5597476871967526</v>
      </c>
      <c r="S169" s="1">
        <v>4.597732671233409</v>
      </c>
      <c r="T169" s="1">
        <v>4.6352379603457408</v>
      </c>
      <c r="U169" s="1">
        <v>4.6716421452301207</v>
      </c>
      <c r="V169" s="1">
        <v>4.7065327869933284</v>
      </c>
      <c r="W169" s="1">
        <v>4.7396569054452655</v>
      </c>
      <c r="X169" s="1">
        <v>4.7708809252533175</v>
      </c>
      <c r="Y169" s="1">
        <v>4.8001608033185468</v>
      </c>
      <c r="Z169" s="1">
        <v>4.8275198099812755</v>
      </c>
      <c r="AA169" s="1">
        <v>4.8530383622831987</v>
      </c>
      <c r="AB169" s="1">
        <v>4.8768415348197607</v>
      </c>
      <c r="AC169" s="1">
        <v>4.8990713485790049</v>
      </c>
      <c r="AD169" s="1">
        <v>4.9198742059795375</v>
      </c>
      <c r="AE169" s="1">
        <v>4.9393989616463516</v>
      </c>
      <c r="AF169" s="1">
        <v>4.9577957607276701</v>
      </c>
      <c r="AG169" s="1">
        <v>4.9752065237444256</v>
      </c>
      <c r="AH169" s="1">
        <v>4.99175562656841</v>
      </c>
      <c r="AI169" s="1">
        <v>5.0075505655108188</v>
      </c>
      <c r="AJ169" s="1">
        <v>5.0226818287302226</v>
      </c>
      <c r="AK169" s="1">
        <v>5.037224651652906</v>
      </c>
      <c r="AL169" s="1">
        <v>5.0512417228626738</v>
      </c>
      <c r="AM169" s="1">
        <v>5.0647850797490275</v>
      </c>
      <c r="AN169" s="1">
        <v>5.0778978153969216</v>
      </c>
      <c r="AO169" s="1">
        <v>5.0906164978941391</v>
      </c>
      <c r="AP169" s="1">
        <v>5.1029731768128448</v>
      </c>
      <c r="AQ169" s="1">
        <v>5.1149961177123711</v>
      </c>
      <c r="AR169" s="1">
        <v>5.1267104748188768</v>
      </c>
      <c r="AS169" s="1">
        <v>5.1381388127851597</v>
      </c>
      <c r="AT169" s="1">
        <v>5.149301414413074</v>
      </c>
      <c r="AU169" s="1">
        <v>5.1602165341925312</v>
      </c>
      <c r="AV169" s="1">
        <v>5.0632555091662059</v>
      </c>
      <c r="AW169" s="1"/>
      <c r="AX169" s="1"/>
      <c r="AY169" s="1"/>
      <c r="AZ169" s="1"/>
    </row>
    <row r="170" spans="1:52" x14ac:dyDescent="0.3">
      <c r="A170" s="3">
        <v>34000</v>
      </c>
      <c r="B170" s="1"/>
      <c r="C170" s="1"/>
      <c r="D170" s="1"/>
      <c r="E170" s="1"/>
      <c r="F170" s="1"/>
      <c r="G170" s="1"/>
      <c r="H170" s="1">
        <v>4.3110385996162028</v>
      </c>
      <c r="I170" s="1">
        <v>4.3155134893414253</v>
      </c>
      <c r="J170" s="1">
        <v>4.3427765494980637</v>
      </c>
      <c r="K170" s="1">
        <v>4.3858813648207207</v>
      </c>
      <c r="L170" s="1">
        <v>4.4396144089042222</v>
      </c>
      <c r="M170" s="1">
        <v>4.4997581830703872</v>
      </c>
      <c r="N170" s="1">
        <v>4.5632160028322701</v>
      </c>
      <c r="O170" s="1">
        <v>4.6277990385596253</v>
      </c>
      <c r="P170" s="1">
        <v>4.6919935841568172</v>
      </c>
      <c r="Q170" s="1">
        <v>4.7546952220636385</v>
      </c>
      <c r="R170" s="1">
        <v>4.8150660282454751</v>
      </c>
      <c r="S170" s="1">
        <v>4.8725013937412669</v>
      </c>
      <c r="T170" s="1">
        <v>4.9266051325696036</v>
      </c>
      <c r="U170" s="1">
        <v>4.9771531589983162</v>
      </c>
      <c r="V170" s="1">
        <v>5.0240510143219099</v>
      </c>
      <c r="W170" s="1">
        <v>5.0672932902804977</v>
      </c>
      <c r="X170" s="1">
        <v>5.1069270891197363</v>
      </c>
      <c r="Y170" s="1">
        <v>5.1430421603931107</v>
      </c>
      <c r="Z170" s="1">
        <v>5.1757658451872928</v>
      </c>
      <c r="AA170" s="1">
        <v>5.2052605609654172</v>
      </c>
      <c r="AB170" s="1">
        <v>5.2317192543967614</v>
      </c>
      <c r="AC170" s="1">
        <v>5.2553439674038334</v>
      </c>
      <c r="AD170" s="1">
        <v>5.2763378771927627</v>
      </c>
      <c r="AE170" s="1">
        <v>5.2949044006393917</v>
      </c>
      <c r="AF170" s="1">
        <v>5.3112459935508518</v>
      </c>
      <c r="AG170" s="1">
        <v>5.3255546120012864</v>
      </c>
      <c r="AH170" s="1">
        <v>5.3380054298971</v>
      </c>
      <c r="AI170" s="1">
        <v>5.3487576963678727</v>
      </c>
      <c r="AJ170" s="1">
        <v>5.3579544289736676</v>
      </c>
      <c r="AK170" s="1">
        <v>5.3657234146142354</v>
      </c>
      <c r="AL170" s="1">
        <v>5.3721780486166741</v>
      </c>
      <c r="AM170" s="1">
        <v>5.3774191018066988</v>
      </c>
      <c r="AN170" s="1">
        <v>5.3815370032085506</v>
      </c>
      <c r="AO170" s="1">
        <v>5.3846138344399161</v>
      </c>
      <c r="AP170" s="1">
        <v>5.3867245327133464</v>
      </c>
      <c r="AQ170" s="1">
        <v>5.3879370310369463</v>
      </c>
      <c r="AR170" s="1">
        <v>5.3883127026057318</v>
      </c>
      <c r="AS170" s="1">
        <v>5.3879073806971753</v>
      </c>
      <c r="AT170" s="1">
        <v>5.3867720077471333</v>
      </c>
      <c r="AU170" s="1">
        <v>5.3849531787766658</v>
      </c>
      <c r="AV170" s="1"/>
      <c r="AW170" s="1"/>
      <c r="AX170" s="1"/>
      <c r="AY170" s="1"/>
      <c r="AZ170" s="1"/>
    </row>
    <row r="171" spans="1:52" x14ac:dyDescent="0.3">
      <c r="A171" s="3">
        <v>34028</v>
      </c>
      <c r="B171" s="1"/>
      <c r="C171" s="1"/>
      <c r="D171" s="1"/>
      <c r="E171" s="1"/>
      <c r="F171" s="1"/>
      <c r="G171" s="1"/>
      <c r="H171" s="1">
        <v>4.2025632908560189</v>
      </c>
      <c r="I171" s="1">
        <v>4.2619244459838832</v>
      </c>
      <c r="J171" s="1">
        <v>4.3305784796906721</v>
      </c>
      <c r="K171" s="1">
        <v>4.4035135077032717</v>
      </c>
      <c r="L171" s="1">
        <v>4.4776251984874635</v>
      </c>
      <c r="M171" s="1">
        <v>4.5507903670379388</v>
      </c>
      <c r="N171" s="1">
        <v>4.6216265909035554</v>
      </c>
      <c r="O171" s="1">
        <v>4.6892894945686372</v>
      </c>
      <c r="P171" s="1">
        <v>4.7532825967698216</v>
      </c>
      <c r="Q171" s="1">
        <v>4.8132637668172435</v>
      </c>
      <c r="R171" s="1">
        <v>4.8689749463974783</v>
      </c>
      <c r="S171" s="1">
        <v>4.9202552211759576</v>
      </c>
      <c r="T171" s="1">
        <v>4.9670503703217843</v>
      </c>
      <c r="U171" s="1">
        <v>5.0093998854196649</v>
      </c>
      <c r="V171" s="1">
        <v>5.0474136598640982</v>
      </c>
      <c r="W171" s="1">
        <v>5.0812482956446168</v>
      </c>
      <c r="X171" s="1">
        <v>5.1110889278754996</v>
      </c>
      <c r="Y171" s="1">
        <v>5.1371436907203547</v>
      </c>
      <c r="Z171" s="1">
        <v>5.1596416447425053</v>
      </c>
      <c r="AA171" s="1">
        <v>5.178835528959306</v>
      </c>
      <c r="AB171" s="1">
        <v>5.1949938772581508</v>
      </c>
      <c r="AC171" s="1">
        <v>5.2083772201859713</v>
      </c>
      <c r="AD171" s="1">
        <v>5.2192344848808325</v>
      </c>
      <c r="AE171" s="1">
        <v>5.2278047069721101</v>
      </c>
      <c r="AF171" s="1">
        <v>5.2343163276322962</v>
      </c>
      <c r="AG171" s="1">
        <v>5.2389757049600592</v>
      </c>
      <c r="AH171" s="1">
        <v>5.2419628251829131</v>
      </c>
      <c r="AI171" s="1">
        <v>5.2434339034167028</v>
      </c>
      <c r="AJ171" s="1">
        <v>5.2435232110397143</v>
      </c>
      <c r="AK171" s="1">
        <v>5.2423462785745167</v>
      </c>
      <c r="AL171" s="1">
        <v>5.2400029742627225</v>
      </c>
      <c r="AM171" s="1">
        <v>5.2365798220126027</v>
      </c>
      <c r="AN171" s="1">
        <v>5.2321527531728247</v>
      </c>
      <c r="AO171" s="1">
        <v>5.2267907553668982</v>
      </c>
      <c r="AP171" s="1">
        <v>5.2205577230013791</v>
      </c>
      <c r="AQ171" s="1">
        <v>5.21351207361083</v>
      </c>
      <c r="AR171" s="1">
        <v>5.2057070112350132</v>
      </c>
      <c r="AS171" s="1">
        <v>5.1971913300778754</v>
      </c>
      <c r="AT171" s="1">
        <v>5.1880099239430972</v>
      </c>
      <c r="AU171" s="1">
        <v>5.1782042196119118</v>
      </c>
      <c r="AV171" s="1"/>
      <c r="AW171" s="1"/>
      <c r="AX171" s="1"/>
      <c r="AY171" s="1"/>
      <c r="AZ171" s="1"/>
    </row>
    <row r="172" spans="1:52" x14ac:dyDescent="0.3">
      <c r="A172" s="3">
        <v>34059</v>
      </c>
      <c r="B172" s="1"/>
      <c r="C172" s="1"/>
      <c r="D172" s="1"/>
      <c r="E172" s="1"/>
      <c r="F172" s="1"/>
      <c r="G172" s="1"/>
      <c r="H172" s="1">
        <v>4.1767690668894542</v>
      </c>
      <c r="I172" s="1">
        <v>4.2649069296107598</v>
      </c>
      <c r="J172" s="1">
        <v>4.3476463496987279</v>
      </c>
      <c r="K172" s="1">
        <v>4.4253758280992592</v>
      </c>
      <c r="L172" s="1">
        <v>4.4983813554929037</v>
      </c>
      <c r="M172" s="1">
        <v>4.5666790559200567</v>
      </c>
      <c r="N172" s="1">
        <v>4.6301639260562713</v>
      </c>
      <c r="O172" s="1">
        <v>4.6888024979621186</v>
      </c>
      <c r="P172" s="1">
        <v>4.7426567846165231</v>
      </c>
      <c r="Q172" s="1">
        <v>4.7918215445521488</v>
      </c>
      <c r="R172" s="1">
        <v>4.8364293371244935</v>
      </c>
      <c r="S172" s="1">
        <v>4.8766817047839677</v>
      </c>
      <c r="T172" s="1">
        <v>4.9128295212995914</v>
      </c>
      <c r="U172" s="1">
        <v>4.9451496632028284</v>
      </c>
      <c r="V172" s="1">
        <v>4.9739346977478709</v>
      </c>
      <c r="W172" s="1">
        <v>4.9994692378939085</v>
      </c>
      <c r="X172" s="1">
        <v>5.0220205949344372</v>
      </c>
      <c r="Y172" s="1">
        <v>5.0418425346008604</v>
      </c>
      <c r="Z172" s="1">
        <v>5.0591786512614902</v>
      </c>
      <c r="AA172" s="1">
        <v>5.0742686379400705</v>
      </c>
      <c r="AB172" s="1">
        <v>5.087342028766205</v>
      </c>
      <c r="AC172" s="1">
        <v>5.0986066618968247</v>
      </c>
      <c r="AD172" s="1">
        <v>5.1082501302100081</v>
      </c>
      <c r="AE172" s="1">
        <v>5.1164430756307677</v>
      </c>
      <c r="AF172" s="1">
        <v>5.1233396003762088</v>
      </c>
      <c r="AG172" s="1">
        <v>5.1290710475595755</v>
      </c>
      <c r="AH172" s="1">
        <v>5.1337459368466103</v>
      </c>
      <c r="AI172" s="1">
        <v>5.1374526659776247</v>
      </c>
      <c r="AJ172" s="1">
        <v>5.1402620648916706</v>
      </c>
      <c r="AK172" s="1">
        <v>5.1422320156342805</v>
      </c>
      <c r="AL172" s="1">
        <v>5.1434113113434536</v>
      </c>
      <c r="AM172" s="1">
        <v>5.1438412274941294</v>
      </c>
      <c r="AN172" s="1">
        <v>5.1435580795606146</v>
      </c>
      <c r="AO172" s="1">
        <v>5.1425978801131595</v>
      </c>
      <c r="AP172" s="1">
        <v>5.1409973594601706</v>
      </c>
      <c r="AQ172" s="1">
        <v>5.1387915103612034</v>
      </c>
      <c r="AR172" s="1">
        <v>5.1360131020252657</v>
      </c>
      <c r="AS172" s="1">
        <v>5.1326931313307211</v>
      </c>
      <c r="AT172" s="1">
        <v>5.1288610278838522</v>
      </c>
      <c r="AU172" s="1">
        <v>5.1245448281602002</v>
      </c>
      <c r="AV172" s="1"/>
      <c r="AW172" s="1"/>
      <c r="AX172" s="1"/>
      <c r="AY172" s="1"/>
      <c r="AZ172" s="1"/>
    </row>
    <row r="173" spans="1:52" x14ac:dyDescent="0.3">
      <c r="A173" s="3">
        <v>34089</v>
      </c>
      <c r="B173" s="1"/>
      <c r="C173" s="1"/>
      <c r="D173" s="1"/>
      <c r="E173" s="1"/>
      <c r="F173" s="1"/>
      <c r="G173" s="1"/>
      <c r="H173" s="1">
        <v>4.4080505275300315</v>
      </c>
      <c r="I173" s="1">
        <v>4.4727191543702478</v>
      </c>
      <c r="J173" s="1">
        <v>4.5405184205861815</v>
      </c>
      <c r="K173" s="1">
        <v>4.6099841963340431</v>
      </c>
      <c r="L173" s="1">
        <v>4.6790954469011456</v>
      </c>
      <c r="M173" s="1">
        <v>4.7459141255058217</v>
      </c>
      <c r="N173" s="1">
        <v>4.808913917589754</v>
      </c>
      <c r="O173" s="1">
        <v>4.867091930133352</v>
      </c>
      <c r="P173" s="1">
        <v>4.9198913672206697</v>
      </c>
      <c r="Q173" s="1">
        <v>4.9670588128322972</v>
      </c>
      <c r="R173" s="1">
        <v>5.0085805984150422</v>
      </c>
      <c r="S173" s="1">
        <v>5.0446439685463247</v>
      </c>
      <c r="T173" s="1">
        <v>5.0755557156067965</v>
      </c>
      <c r="U173" s="1">
        <v>5.1016938296600554</v>
      </c>
      <c r="V173" s="1">
        <v>5.1234777384439703</v>
      </c>
      <c r="W173" s="1">
        <v>5.1413100408661627</v>
      </c>
      <c r="X173" s="1">
        <v>5.1555576382921622</v>
      </c>
      <c r="Y173" s="1">
        <v>5.1665582538501749</v>
      </c>
      <c r="Z173" s="1">
        <v>5.1746300449447418</v>
      </c>
      <c r="AA173" s="1">
        <v>5.1800814735626854</v>
      </c>
      <c r="AB173" s="1">
        <v>5.1832046489950709</v>
      </c>
      <c r="AC173" s="1">
        <v>5.1842659422487145</v>
      </c>
      <c r="AD173" s="1">
        <v>5.1835077679057671</v>
      </c>
      <c r="AE173" s="1">
        <v>5.1811523527991161</v>
      </c>
      <c r="AF173" s="1">
        <v>5.1774012342822067</v>
      </c>
      <c r="AG173" s="1">
        <v>5.1724292438318651</v>
      </c>
      <c r="AH173" s="1">
        <v>5.1663858873607627</v>
      </c>
      <c r="AI173" s="1">
        <v>5.1593969176346768</v>
      </c>
      <c r="AJ173" s="1">
        <v>5.1515665310718362</v>
      </c>
      <c r="AK173" s="1">
        <v>5.1429818161570111</v>
      </c>
      <c r="AL173" s="1">
        <v>5.1337160666070458</v>
      </c>
      <c r="AM173" s="1">
        <v>5.123830838124567</v>
      </c>
      <c r="AN173" s="1">
        <v>5.113378456542411</v>
      </c>
      <c r="AO173" s="1">
        <v>5.1024048866256964</v>
      </c>
      <c r="AP173" s="1">
        <v>5.0909508685645042</v>
      </c>
      <c r="AQ173" s="1">
        <v>5.0790525269917968</v>
      </c>
      <c r="AR173" s="1">
        <v>5.066742284503893</v>
      </c>
      <c r="AS173" s="1">
        <v>5.0540492622120103</v>
      </c>
      <c r="AT173" s="1">
        <v>5.0409995645342001</v>
      </c>
      <c r="AU173" s="1">
        <v>5.02761660965683</v>
      </c>
      <c r="AV173" s="1"/>
      <c r="AW173" s="1"/>
      <c r="AX173" s="1"/>
      <c r="AY173" s="1"/>
      <c r="AZ173" s="1"/>
    </row>
    <row r="174" spans="1:52" x14ac:dyDescent="0.3">
      <c r="A174" s="3">
        <v>34120</v>
      </c>
      <c r="B174" s="1"/>
      <c r="C174" s="1"/>
      <c r="D174" s="1"/>
      <c r="E174" s="1"/>
      <c r="F174" s="1"/>
      <c r="G174" s="1"/>
      <c r="H174" s="1">
        <v>4.0785863647840177</v>
      </c>
      <c r="I174" s="1">
        <v>4.2116378709840205</v>
      </c>
      <c r="J174" s="1">
        <v>4.3327941475685439</v>
      </c>
      <c r="K174" s="1">
        <v>4.443638421751686</v>
      </c>
      <c r="L174" s="1">
        <v>4.5450098532542977</v>
      </c>
      <c r="M174" s="1">
        <v>4.6372622720045298</v>
      </c>
      <c r="N174" s="1">
        <v>4.7205683696941652</v>
      </c>
      <c r="O174" s="1">
        <v>4.7951999877743585</v>
      </c>
      <c r="P174" s="1">
        <v>4.8615463883029353</v>
      </c>
      <c r="Q174" s="1">
        <v>4.9200698864551882</v>
      </c>
      <c r="R174" s="1">
        <v>4.971320700829934</v>
      </c>
      <c r="S174" s="1">
        <v>5.015928142415488</v>
      </c>
      <c r="T174" s="1">
        <v>5.0545306184840797</v>
      </c>
      <c r="U174" s="1">
        <v>5.0877553714820785</v>
      </c>
      <c r="V174" s="1">
        <v>5.116202412418855</v>
      </c>
      <c r="W174" s="1">
        <v>5.1403987123442256</v>
      </c>
      <c r="X174" s="1">
        <v>5.1607974226267785</v>
      </c>
      <c r="Y174" s="1">
        <v>5.1777948016015207</v>
      </c>
      <c r="Z174" s="1">
        <v>5.1917478098997094</v>
      </c>
      <c r="AA174" s="1">
        <v>5.2029855544197421</v>
      </c>
      <c r="AB174" s="1">
        <v>5.211808035492874</v>
      </c>
      <c r="AC174" s="1">
        <v>5.2184860190048941</v>
      </c>
      <c r="AD174" s="1">
        <v>5.2232632432129691</v>
      </c>
      <c r="AE174" s="1">
        <v>5.2263528650821325</v>
      </c>
      <c r="AF174" s="1">
        <v>5.2279384667881086</v>
      </c>
      <c r="AG174" s="1">
        <v>5.2281768546848886</v>
      </c>
      <c r="AH174" s="1">
        <v>5.2272013470740539</v>
      </c>
      <c r="AI174" s="1">
        <v>5.2251226569101554</v>
      </c>
      <c r="AJ174" s="1">
        <v>5.2220316157911242</v>
      </c>
      <c r="AK174" s="1">
        <v>5.2180053302787677</v>
      </c>
      <c r="AL174" s="1">
        <v>5.2131106387180797</v>
      </c>
      <c r="AM174" s="1">
        <v>5.207405712266528</v>
      </c>
      <c r="AN174" s="1">
        <v>5.2009425841339745</v>
      </c>
      <c r="AO174" s="1">
        <v>5.1937699810094431</v>
      </c>
      <c r="AP174" s="1">
        <v>5.1859338258011167</v>
      </c>
      <c r="AQ174" s="1">
        <v>5.1774771325982396</v>
      </c>
      <c r="AR174" s="1">
        <v>5.1684402978279511</v>
      </c>
      <c r="AS174" s="1">
        <v>5.1588607138070479</v>
      </c>
      <c r="AT174" s="1">
        <v>5.1487727608664233</v>
      </c>
      <c r="AU174" s="1">
        <v>5.1382081316845563</v>
      </c>
      <c r="AV174" s="1"/>
      <c r="AW174" s="1"/>
      <c r="AX174" s="1"/>
      <c r="AY174" s="1"/>
      <c r="AZ174" s="1"/>
    </row>
    <row r="175" spans="1:52" x14ac:dyDescent="0.3">
      <c r="A175" s="3">
        <v>34150</v>
      </c>
      <c r="B175" s="1"/>
      <c r="C175" s="1"/>
      <c r="D175" s="1"/>
      <c r="E175" s="1"/>
      <c r="F175" s="1"/>
      <c r="G175" s="1"/>
      <c r="H175" s="1">
        <v>3.7302302340041069</v>
      </c>
      <c r="I175" s="1">
        <v>3.8608421172131777</v>
      </c>
      <c r="J175" s="1">
        <v>3.9759750923782118</v>
      </c>
      <c r="K175" s="1">
        <v>4.0774793192480825</v>
      </c>
      <c r="L175" s="1">
        <v>4.1668997563527554</v>
      </c>
      <c r="M175" s="1">
        <v>4.2453688850613958</v>
      </c>
      <c r="N175" s="1">
        <v>4.3138165590769368</v>
      </c>
      <c r="O175" s="1">
        <v>4.3731907720672591</v>
      </c>
      <c r="P175" s="1">
        <v>4.4244336883805246</v>
      </c>
      <c r="Q175" s="1">
        <v>4.4684336211622906</v>
      </c>
      <c r="R175" s="1">
        <v>4.5060449393582918</v>
      </c>
      <c r="S175" s="1">
        <v>4.5380902262492802</v>
      </c>
      <c r="T175" s="1">
        <v>4.5653198623761249</v>
      </c>
      <c r="U175" s="1">
        <v>4.5884184011314435</v>
      </c>
      <c r="V175" s="1">
        <v>4.6079943319403238</v>
      </c>
      <c r="W175" s="1">
        <v>4.6245471869382317</v>
      </c>
      <c r="X175" s="1">
        <v>4.6384790806896348</v>
      </c>
      <c r="Y175" s="1">
        <v>4.6501192529477109</v>
      </c>
      <c r="Z175" s="1">
        <v>4.6597476072783639</v>
      </c>
      <c r="AA175" s="1">
        <v>4.6676095025115369</v>
      </c>
      <c r="AB175" s="1">
        <v>4.6739202131155366</v>
      </c>
      <c r="AC175" s="1">
        <v>4.678868895535107</v>
      </c>
      <c r="AD175" s="1">
        <v>4.6826219885818503</v>
      </c>
      <c r="AE175" s="1">
        <v>4.6853240838787817</v>
      </c>
      <c r="AF175" s="1">
        <v>4.6871002794970646</v>
      </c>
      <c r="AG175" s="1">
        <v>4.6880586671123119</v>
      </c>
      <c r="AH175" s="1">
        <v>4.6882921847362695</v>
      </c>
      <c r="AI175" s="1">
        <v>4.6878785399680725</v>
      </c>
      <c r="AJ175" s="1">
        <v>4.6868821318377343</v>
      </c>
      <c r="AK175" s="1">
        <v>4.6853574833422833</v>
      </c>
      <c r="AL175" s="1">
        <v>4.6833511027521748</v>
      </c>
      <c r="AM175" s="1">
        <v>4.680902650716968</v>
      </c>
      <c r="AN175" s="1">
        <v>4.6780467773785404</v>
      </c>
      <c r="AO175" s="1">
        <v>4.6748148382946155</v>
      </c>
      <c r="AP175" s="1">
        <v>4.6712352939155295</v>
      </c>
      <c r="AQ175" s="1">
        <v>4.6673338749809119</v>
      </c>
      <c r="AR175" s="1">
        <v>4.6631338801921345</v>
      </c>
      <c r="AS175" s="1">
        <v>4.6586563965475314</v>
      </c>
      <c r="AT175" s="1">
        <v>4.6539205291085946</v>
      </c>
      <c r="AU175" s="1">
        <v>5.0711799333400389</v>
      </c>
      <c r="AV175" s="1"/>
      <c r="AW175" s="1"/>
      <c r="AX175" s="1"/>
      <c r="AY175" s="1"/>
      <c r="AZ175" s="1"/>
    </row>
    <row r="176" spans="1:52" x14ac:dyDescent="0.3">
      <c r="A176" s="3">
        <v>34181</v>
      </c>
      <c r="B176" s="1"/>
      <c r="C176" s="1"/>
      <c r="D176" s="1"/>
      <c r="E176" s="1"/>
      <c r="F176" s="1"/>
      <c r="G176" s="1">
        <v>3.4295707576649743</v>
      </c>
      <c r="H176" s="1">
        <v>3.5698861462316529</v>
      </c>
      <c r="I176" s="1">
        <v>3.7026072651970217</v>
      </c>
      <c r="J176" s="1">
        <v>3.823709903747289</v>
      </c>
      <c r="K176" s="1">
        <v>3.9318435896940285</v>
      </c>
      <c r="L176" s="1">
        <v>4.0267007582783201</v>
      </c>
      <c r="M176" s="1">
        <v>4.1085399746539721</v>
      </c>
      <c r="N176" s="1">
        <v>4.1780969169785642</v>
      </c>
      <c r="O176" s="1">
        <v>4.2365271381874745</v>
      </c>
      <c r="P176" s="1">
        <v>4.2851725201504847</v>
      </c>
      <c r="Q176" s="1">
        <v>4.3254013615543396</v>
      </c>
      <c r="R176" s="1">
        <v>4.3585494999802243</v>
      </c>
      <c r="S176" s="1">
        <v>4.3858761603020469</v>
      </c>
      <c r="T176" s="1">
        <v>4.4085176440372118</v>
      </c>
      <c r="U176" s="1">
        <v>4.427443443178217</v>
      </c>
      <c r="V176" s="1">
        <v>4.4434365785590586</v>
      </c>
      <c r="W176" s="1">
        <v>4.4570805890553356</v>
      </c>
      <c r="X176" s="1">
        <v>4.4687827266884597</v>
      </c>
      <c r="Y176" s="1">
        <v>4.4788302131834943</v>
      </c>
      <c r="Z176" s="1">
        <v>4.4874307444503483</v>
      </c>
      <c r="AA176" s="1">
        <v>4.4947460600056353</v>
      </c>
      <c r="AB176" s="1">
        <v>4.5009042557330901</v>
      </c>
      <c r="AC176" s="1">
        <v>4.5060051692409022</v>
      </c>
      <c r="AD176" s="1">
        <v>4.5101255843853387</v>
      </c>
      <c r="AE176" s="1">
        <v>4.513324120272566</v>
      </c>
      <c r="AF176" s="1">
        <v>4.5156473103528736</v>
      </c>
      <c r="AG176" s="1">
        <v>4.5171339814080191</v>
      </c>
      <c r="AH176" s="1">
        <v>4.5178171175632968</v>
      </c>
      <c r="AI176" s="1">
        <v>4.5177261090006846</v>
      </c>
      <c r="AJ176" s="1">
        <v>4.5168883609555222</v>
      </c>
      <c r="AK176" s="1">
        <v>4.5153309249951388</v>
      </c>
      <c r="AL176" s="1">
        <v>4.5130808979058319</v>
      </c>
      <c r="AM176" s="1">
        <v>4.5101659790198791</v>
      </c>
      <c r="AN176" s="1">
        <v>4.5066152819219774</v>
      </c>
      <c r="AO176" s="1">
        <v>4.5024595590302638</v>
      </c>
      <c r="AP176" s="1">
        <v>4.497730492897011</v>
      </c>
      <c r="AQ176" s="1">
        <v>4.4924601609654715</v>
      </c>
      <c r="AR176" s="1">
        <v>4.4866803696412196</v>
      </c>
      <c r="AS176" s="1">
        <v>4.4804212605708127</v>
      </c>
      <c r="AT176" s="1">
        <v>4.4737111881623433</v>
      </c>
      <c r="AU176" s="1"/>
      <c r="AV176" s="1"/>
      <c r="AW176" s="1"/>
      <c r="AX176" s="1"/>
      <c r="AY176" s="1"/>
      <c r="AZ176" s="1"/>
    </row>
    <row r="177" spans="1:52" x14ac:dyDescent="0.3">
      <c r="A177" s="3">
        <v>34212</v>
      </c>
      <c r="B177" s="1"/>
      <c r="C177" s="1"/>
      <c r="D177" s="1"/>
      <c r="E177" s="1"/>
      <c r="F177" s="1">
        <v>3.5104474877289595</v>
      </c>
      <c r="G177" s="1">
        <v>3.5215038270674519</v>
      </c>
      <c r="H177" s="1">
        <v>3.5896853222131573</v>
      </c>
      <c r="I177" s="1">
        <v>3.6534527297819155</v>
      </c>
      <c r="J177" s="1">
        <v>3.7082543930396121</v>
      </c>
      <c r="K177" s="1">
        <v>3.7531790640989149</v>
      </c>
      <c r="L177" s="1">
        <v>3.7887915438864206</v>
      </c>
      <c r="M177" s="1">
        <v>3.8162440043668568</v>
      </c>
      <c r="N177" s="1">
        <v>3.8369499255926725</v>
      </c>
      <c r="O177" s="1">
        <v>3.8523804843800851</v>
      </c>
      <c r="P177" s="1">
        <v>3.8638760290592429</v>
      </c>
      <c r="Q177" s="1">
        <v>3.8725906135726333</v>
      </c>
      <c r="R177" s="1">
        <v>3.8795171703039393</v>
      </c>
      <c r="S177" s="1">
        <v>3.8855185456052848</v>
      </c>
      <c r="T177" s="1">
        <v>3.8913196061092772</v>
      </c>
      <c r="U177" s="1">
        <v>3.8974736231804101</v>
      </c>
      <c r="V177" s="1">
        <v>3.9043457216868136</v>
      </c>
      <c r="W177" s="1">
        <v>3.9121064262026302</v>
      </c>
      <c r="X177" s="1">
        <v>3.9207557973563518</v>
      </c>
      <c r="Y177" s="1">
        <v>3.9301853708251038</v>
      </c>
      <c r="Z177" s="1">
        <v>3.9402208267719478</v>
      </c>
      <c r="AA177" s="1">
        <v>3.9506589456804795</v>
      </c>
      <c r="AB177" s="1">
        <v>3.9612897058795391</v>
      </c>
      <c r="AC177" s="1">
        <v>3.971900972274212</v>
      </c>
      <c r="AD177" s="1">
        <v>3.982289603612208</v>
      </c>
      <c r="AE177" s="1">
        <v>3.9922731316626994</v>
      </c>
      <c r="AF177" s="1">
        <v>4.001696315960011</v>
      </c>
      <c r="AG177" s="1">
        <v>4.0104318489782855</v>
      </c>
      <c r="AH177" s="1">
        <v>4.0183781243273948</v>
      </c>
      <c r="AI177" s="1">
        <v>4.0254589440038862</v>
      </c>
      <c r="AJ177" s="1">
        <v>4.031620904423491</v>
      </c>
      <c r="AK177" s="1">
        <v>4.0368307335197979</v>
      </c>
      <c r="AL177" s="1">
        <v>4.0410725708883817</v>
      </c>
      <c r="AM177" s="1">
        <v>4.04434550596776</v>
      </c>
      <c r="AN177" s="1">
        <v>4.0466611210757106</v>
      </c>
      <c r="AO177" s="1">
        <v>4.0480415460386796</v>
      </c>
      <c r="AP177" s="1">
        <v>4.0485175417548707</v>
      </c>
      <c r="AQ177" s="1">
        <v>4.0481268870533293</v>
      </c>
      <c r="AR177" s="1">
        <v>4.0469110723808193</v>
      </c>
      <c r="AS177" s="1">
        <v>4.0449113952341671</v>
      </c>
      <c r="AT177" s="1">
        <v>4.0421684869288494</v>
      </c>
      <c r="AU177" s="1"/>
      <c r="AV177" s="1"/>
      <c r="AW177" s="1"/>
      <c r="AX177" s="1"/>
      <c r="AY177" s="1"/>
      <c r="AZ177" s="1"/>
    </row>
    <row r="178" spans="1:52" x14ac:dyDescent="0.3">
      <c r="A178" s="3">
        <v>34242</v>
      </c>
      <c r="B178" s="1"/>
      <c r="C178" s="1"/>
      <c r="D178" s="1"/>
      <c r="E178" s="1"/>
      <c r="F178" s="1">
        <v>3.4748306636403958</v>
      </c>
      <c r="G178" s="1">
        <v>3.48816785450702</v>
      </c>
      <c r="H178" s="1">
        <v>3.566934146884174</v>
      </c>
      <c r="I178" s="1">
        <v>3.6392605683081909</v>
      </c>
      <c r="J178" s="1">
        <v>3.7031317467960263</v>
      </c>
      <c r="K178" s="1">
        <v>3.7586014798941836</v>
      </c>
      <c r="L178" s="1">
        <v>3.8062184345036005</v>
      </c>
      <c r="M178" s="1">
        <v>3.8466226380774495</v>
      </c>
      <c r="N178" s="1">
        <v>3.8806268184549482</v>
      </c>
      <c r="O178" s="1">
        <v>3.9091690332581011</v>
      </c>
      <c r="P178" s="1">
        <v>3.9331678601810061</v>
      </c>
      <c r="Q178" s="1">
        <v>3.953472888602795</v>
      </c>
      <c r="R178" s="1">
        <v>3.970866057545178</v>
      </c>
      <c r="S178" s="1">
        <v>3.9860559102821962</v>
      </c>
      <c r="T178" s="1">
        <v>3.9996463196885212</v>
      </c>
      <c r="U178" s="1">
        <v>4.0121065151976376</v>
      </c>
      <c r="V178" s="1">
        <v>4.0237602904419818</v>
      </c>
      <c r="W178" s="1">
        <v>4.0347874448925332</v>
      </c>
      <c r="X178" s="1">
        <v>4.0452534629094021</v>
      </c>
      <c r="Y178" s="1">
        <v>4.0551595066850581</v>
      </c>
      <c r="Z178" s="1">
        <v>4.0644767440005332</v>
      </c>
      <c r="AA178" s="1">
        <v>4.0731674952763051</v>
      </c>
      <c r="AB178" s="1">
        <v>4.0811930745756246</v>
      </c>
      <c r="AC178" s="1">
        <v>4.0885157880706666</v>
      </c>
      <c r="AD178" s="1">
        <v>4.0951023068379371</v>
      </c>
      <c r="AE178" s="1">
        <v>4.1009261395825991</v>
      </c>
      <c r="AF178" s="1">
        <v>4.1059689832381636</v>
      </c>
      <c r="AG178" s="1">
        <v>4.1102202825524401</v>
      </c>
      <c r="AH178" s="1">
        <v>4.1136757148396725</v>
      </c>
      <c r="AI178" s="1">
        <v>4.1163361485633168</v>
      </c>
      <c r="AJ178" s="1">
        <v>4.1182078158203428</v>
      </c>
      <c r="AK178" s="1">
        <v>4.119302432047701</v>
      </c>
      <c r="AL178" s="1">
        <v>4.1196365631656082</v>
      </c>
      <c r="AM178" s="1">
        <v>4.1192312090572551</v>
      </c>
      <c r="AN178" s="1">
        <v>4.1181115485388098</v>
      </c>
      <c r="AO178" s="1">
        <v>4.1163064203246869</v>
      </c>
      <c r="AP178" s="1">
        <v>4.1138474372890528</v>
      </c>
      <c r="AQ178" s="1">
        <v>4.1107683272862658</v>
      </c>
      <c r="AR178" s="1">
        <v>4.1071030759791771</v>
      </c>
      <c r="AS178" s="1">
        <v>4.1028842960743255</v>
      </c>
      <c r="AT178" s="1">
        <v>4.0981432388091985</v>
      </c>
      <c r="AU178" s="1"/>
      <c r="AV178" s="1"/>
      <c r="AW178" s="1"/>
      <c r="AX178" s="1"/>
      <c r="AY178" s="1"/>
      <c r="AZ178" s="1"/>
    </row>
    <row r="179" spans="1:52" x14ac:dyDescent="0.3">
      <c r="A179" s="3">
        <v>34273</v>
      </c>
      <c r="B179" s="1"/>
      <c r="C179" s="1"/>
      <c r="D179" s="1">
        <v>3.380698413478274</v>
      </c>
      <c r="E179" s="1">
        <v>3.3970727727371695</v>
      </c>
      <c r="F179" s="1">
        <v>3.4135642728982618</v>
      </c>
      <c r="G179" s="1">
        <v>3.4300918438714447</v>
      </c>
      <c r="H179" s="1">
        <v>3.5267999593994919</v>
      </c>
      <c r="I179" s="1">
        <v>3.6143744875863852</v>
      </c>
      <c r="J179" s="1">
        <v>3.6905444376201491</v>
      </c>
      <c r="K179" s="1">
        <v>3.755827822471506</v>
      </c>
      <c r="L179" s="1">
        <v>3.8114369633389948</v>
      </c>
      <c r="M179" s="1">
        <v>3.8586387547690286</v>
      </c>
      <c r="N179" s="1">
        <v>3.8987340979198519</v>
      </c>
      <c r="O179" s="1">
        <v>3.932964737126976</v>
      </c>
      <c r="P179" s="1">
        <v>3.9624062836525256</v>
      </c>
      <c r="Q179" s="1">
        <v>3.9879517227764132</v>
      </c>
      <c r="R179" s="1">
        <v>4.0103346635758372</v>
      </c>
      <c r="S179" s="1">
        <v>4.0301530231140408</v>
      </c>
      <c r="T179" s="1">
        <v>4.0478635360609516</v>
      </c>
      <c r="U179" s="1">
        <v>4.0637849697007606</v>
      </c>
      <c r="V179" s="1">
        <v>4.0781230393403707</v>
      </c>
      <c r="W179" s="1">
        <v>4.0909893666591177</v>
      </c>
      <c r="X179" s="1">
        <v>4.1024226597534508</v>
      </c>
      <c r="Y179" s="1">
        <v>4.112423168170487</v>
      </c>
      <c r="Z179" s="1">
        <v>4.1209711096900961</v>
      </c>
      <c r="AA179" s="1">
        <v>4.1280372751604411</v>
      </c>
      <c r="AB179" s="1">
        <v>4.1335906426268147</v>
      </c>
      <c r="AC179" s="1">
        <v>4.1376020709194838</v>
      </c>
      <c r="AD179" s="1">
        <v>4.1400496185151114</v>
      </c>
      <c r="AE179" s="1">
        <v>4.1409219365757668</v>
      </c>
      <c r="AF179" s="1">
        <v>4.1402211206279365</v>
      </c>
      <c r="AG179" s="1">
        <v>4.1379617350946454</v>
      </c>
      <c r="AH179" s="1">
        <v>4.1341690774830901</v>
      </c>
      <c r="AI179" s="1">
        <v>4.1288779439520251</v>
      </c>
      <c r="AJ179" s="1">
        <v>4.1221315034517652</v>
      </c>
      <c r="AK179" s="1">
        <v>4.113980250782248</v>
      </c>
      <c r="AL179" s="1">
        <v>4.104480925020388</v>
      </c>
      <c r="AM179" s="1">
        <v>4.0936950739328832</v>
      </c>
      <c r="AN179" s="1">
        <v>4.0816872825201793</v>
      </c>
      <c r="AO179" s="1">
        <v>4.0685240172752577</v>
      </c>
      <c r="AP179" s="1">
        <v>4.0542718249905434</v>
      </c>
      <c r="AQ179" s="1">
        <v>4.0389964861691023</v>
      </c>
      <c r="AR179" s="1">
        <v>4.0227608901368868</v>
      </c>
      <c r="AS179" s="1">
        <v>4.0056238550018453</v>
      </c>
      <c r="AT179" s="1">
        <v>3.9876405092567944</v>
      </c>
      <c r="AU179" s="1"/>
      <c r="AV179" s="1"/>
      <c r="AW179" s="1"/>
      <c r="AX179" s="1"/>
      <c r="AY179" s="1"/>
      <c r="AZ179" s="1"/>
    </row>
    <row r="180" spans="1:52" x14ac:dyDescent="0.3">
      <c r="A180" s="3">
        <v>34303</v>
      </c>
      <c r="B180" s="1"/>
      <c r="C180" s="1"/>
      <c r="D180" s="1">
        <v>3.4431797915980278</v>
      </c>
      <c r="E180" s="1">
        <v>3.4591514198340061</v>
      </c>
      <c r="F180" s="1">
        <v>3.4749361934651182</v>
      </c>
      <c r="G180" s="1">
        <v>3.4904836415542886</v>
      </c>
      <c r="H180" s="1">
        <v>3.5769194025108941</v>
      </c>
      <c r="I180" s="1">
        <v>3.6493722345586241</v>
      </c>
      <c r="J180" s="1">
        <v>3.7080726379761364</v>
      </c>
      <c r="K180" s="1">
        <v>3.7550700838877518</v>
      </c>
      <c r="L180" s="1">
        <v>3.7921682201751743</v>
      </c>
      <c r="M180" s="1">
        <v>3.8207427848593478</v>
      </c>
      <c r="N180" s="1">
        <v>3.84203311006058</v>
      </c>
      <c r="O180" s="1">
        <v>3.8571773892022319</v>
      </c>
      <c r="P180" s="1">
        <v>3.8671845126246569</v>
      </c>
      <c r="Q180" s="1">
        <v>3.8729571055372189</v>
      </c>
      <c r="R180" s="1">
        <v>3.875321874817506</v>
      </c>
      <c r="S180" s="1">
        <v>3.8750492938059335</v>
      </c>
      <c r="T180" s="1">
        <v>3.8728160595175125</v>
      </c>
      <c r="U180" s="1">
        <v>3.8691871218881388</v>
      </c>
      <c r="V180" s="1">
        <v>3.864622091223028</v>
      </c>
      <c r="W180" s="1">
        <v>3.8594782329893937</v>
      </c>
      <c r="X180" s="1">
        <v>3.854010638401403</v>
      </c>
      <c r="Y180" s="1">
        <v>3.8484018863851199</v>
      </c>
      <c r="Z180" s="1">
        <v>3.8427694271111474</v>
      </c>
      <c r="AA180" s="1">
        <v>3.8371766590682599</v>
      </c>
      <c r="AB180" s="1">
        <v>3.8316462139053851</v>
      </c>
      <c r="AC180" s="1">
        <v>3.8261704443669884</v>
      </c>
      <c r="AD180" s="1">
        <v>3.8207163105276871</v>
      </c>
      <c r="AE180" s="1">
        <v>3.8152332367528228</v>
      </c>
      <c r="AF180" s="1">
        <v>3.8096625708992007</v>
      </c>
      <c r="AG180" s="1">
        <v>3.8039408257690202</v>
      </c>
      <c r="AH180" s="1">
        <v>3.7980047329559787</v>
      </c>
      <c r="AI180" s="1">
        <v>3.7917950990736133</v>
      </c>
      <c r="AJ180" s="1">
        <v>3.7852623208781107</v>
      </c>
      <c r="AK180" s="1">
        <v>3.7783677569087848</v>
      </c>
      <c r="AL180" s="1">
        <v>3.7710823535994211</v>
      </c>
      <c r="AM180" s="1">
        <v>3.7633869978994592</v>
      </c>
      <c r="AN180" s="1">
        <v>3.7552739180798635</v>
      </c>
      <c r="AO180" s="1">
        <v>3.7467450379621421</v>
      </c>
      <c r="AP180" s="1">
        <v>3.7378092324308048</v>
      </c>
      <c r="AQ180" s="1">
        <v>3.7284805271399621</v>
      </c>
      <c r="AR180" s="1">
        <v>3.718775067610534</v>
      </c>
      <c r="AS180" s="1">
        <v>3.7087097271609686</v>
      </c>
      <c r="AT180" s="1">
        <v>3.6983019907128436</v>
      </c>
      <c r="AU180" s="1"/>
      <c r="AV180" s="1"/>
      <c r="AW180" s="1"/>
      <c r="AX180" s="1"/>
      <c r="AY180" s="1"/>
      <c r="AZ180" s="1"/>
    </row>
    <row r="181" spans="1:52" x14ac:dyDescent="0.3">
      <c r="A181" s="3">
        <v>34334</v>
      </c>
      <c r="B181" s="1">
        <v>3.0471475432570569</v>
      </c>
      <c r="C181" s="1">
        <v>3.0751834504213718</v>
      </c>
      <c r="D181" s="1">
        <v>3.1022036604333367</v>
      </c>
      <c r="E181" s="1">
        <v>3.1281852560061845</v>
      </c>
      <c r="F181" s="1">
        <v>3.1531135216353672</v>
      </c>
      <c r="G181" s="1">
        <v>3.1769813348808817</v>
      </c>
      <c r="H181" s="1">
        <v>3.2983688143742773</v>
      </c>
      <c r="I181" s="1">
        <v>3.3860473222444587</v>
      </c>
      <c r="J181" s="1">
        <v>3.4476790051230468</v>
      </c>
      <c r="K181" s="1">
        <v>3.4911603335368024</v>
      </c>
      <c r="L181" s="1">
        <v>3.5221159083673563</v>
      </c>
      <c r="M181" s="1">
        <v>3.5442676521561949</v>
      </c>
      <c r="N181" s="1">
        <v>3.5601275473851364</v>
      </c>
      <c r="O181" s="1">
        <v>3.5713803796956087</v>
      </c>
      <c r="P181" s="1">
        <v>3.5791660026882752</v>
      </c>
      <c r="Q181" s="1">
        <v>3.5843106853298834</v>
      </c>
      <c r="R181" s="1">
        <v>3.5874716387934282</v>
      </c>
      <c r="S181" s="1">
        <v>3.589202946397327</v>
      </c>
      <c r="T181" s="1">
        <v>3.5899552482691242</v>
      </c>
      <c r="U181" s="1">
        <v>3.5900834588987092</v>
      </c>
      <c r="V181" s="1">
        <v>3.5898630798656495</v>
      </c>
      <c r="W181" s="1">
        <v>3.5894862762204878</v>
      </c>
      <c r="X181" s="1">
        <v>3.5890603594764166</v>
      </c>
      <c r="Y181" s="1">
        <v>3.5886295755786541</v>
      </c>
      <c r="Z181" s="1">
        <v>3.5881767098640629</v>
      </c>
      <c r="AA181" s="1">
        <v>3.5876444816953894</v>
      </c>
      <c r="AB181" s="1">
        <v>3.5869501106918902</v>
      </c>
      <c r="AC181" s="1">
        <v>3.585995293172906</v>
      </c>
      <c r="AD181" s="1">
        <v>3.5846773096447055</v>
      </c>
      <c r="AE181" s="1">
        <v>3.5828975032057153</v>
      </c>
      <c r="AF181" s="1">
        <v>3.5805673089041665</v>
      </c>
      <c r="AG181" s="1">
        <v>3.5776085965145774</v>
      </c>
      <c r="AH181" s="1">
        <v>3.5739564667213024</v>
      </c>
      <c r="AI181" s="1">
        <v>3.5695600100424132</v>
      </c>
      <c r="AJ181" s="1">
        <v>3.5643832100907282</v>
      </c>
      <c r="AK181" s="1">
        <v>3.5584037267434239</v>
      </c>
      <c r="AL181" s="1">
        <v>3.551611459691363</v>
      </c>
      <c r="AM181" s="1">
        <v>3.5440079860019744</v>
      </c>
      <c r="AN181" s="1">
        <v>3.5356058041784921</v>
      </c>
      <c r="AO181" s="1">
        <v>3.5264264242785512</v>
      </c>
      <c r="AP181" s="1">
        <v>3.5164986279518686</v>
      </c>
      <c r="AQ181" s="1">
        <v>3.505856455101652</v>
      </c>
      <c r="AR181" s="1">
        <v>3.4945348353325794</v>
      </c>
      <c r="AS181" s="1">
        <v>3.4825683085681778</v>
      </c>
      <c r="AT181" s="1">
        <v>3.6484159094448274</v>
      </c>
      <c r="AU181" s="1"/>
      <c r="AV181" s="1"/>
      <c r="AW181" s="1"/>
      <c r="AX181" s="1"/>
      <c r="AY181" s="1"/>
      <c r="AZ181" s="1"/>
    </row>
    <row r="182" spans="1:52" x14ac:dyDescent="0.3">
      <c r="A182" s="3">
        <v>34365</v>
      </c>
      <c r="B182" s="1">
        <v>2.8899062933153261</v>
      </c>
      <c r="C182" s="1">
        <v>2.927125062134512</v>
      </c>
      <c r="D182" s="1">
        <v>2.9626562760721962</v>
      </c>
      <c r="E182" s="1">
        <v>2.9965442168520036</v>
      </c>
      <c r="F182" s="1">
        <v>3.02883686731793</v>
      </c>
      <c r="G182" s="1">
        <v>3.0595843988747218</v>
      </c>
      <c r="H182" s="1">
        <v>3.214593906498552</v>
      </c>
      <c r="I182" s="1">
        <v>3.3276687546650394</v>
      </c>
      <c r="J182" s="1">
        <v>3.4105081412533433</v>
      </c>
      <c r="K182" s="1">
        <v>3.4726884664979845</v>
      </c>
      <c r="L182" s="1">
        <v>3.5203800288746305</v>
      </c>
      <c r="M182" s="1">
        <v>3.5575075082131717</v>
      </c>
      <c r="N182" s="1">
        <v>3.5866627652066891</v>
      </c>
      <c r="O182" s="1">
        <v>3.6095657842087787</v>
      </c>
      <c r="P182" s="1">
        <v>3.6274075852135375</v>
      </c>
      <c r="Q182" s="1">
        <v>3.6410926458886892</v>
      </c>
      <c r="R182" s="1">
        <v>3.6513574375716238</v>
      </c>
      <c r="S182" s="1">
        <v>3.6588123448343373</v>
      </c>
      <c r="T182" s="1">
        <v>3.6639503197914176</v>
      </c>
      <c r="U182" s="1">
        <v>3.6671656158298358</v>
      </c>
      <c r="V182" s="1">
        <v>3.6687741126016196</v>
      </c>
      <c r="W182" s="1">
        <v>3.6690098774667654</v>
      </c>
      <c r="X182" s="1">
        <v>3.6680309093523551</v>
      </c>
      <c r="Y182" s="1">
        <v>3.665935656781997</v>
      </c>
      <c r="Z182" s="1">
        <v>3.6627665114644832</v>
      </c>
      <c r="AA182" s="1">
        <v>3.6585311646350878</v>
      </c>
      <c r="AB182" s="1">
        <v>3.6532135963098393</v>
      </c>
      <c r="AC182" s="1">
        <v>3.6467837454318865</v>
      </c>
      <c r="AD182" s="1">
        <v>3.6392080672348444</v>
      </c>
      <c r="AE182" s="1">
        <v>3.6304572681803173</v>
      </c>
      <c r="AF182" s="1">
        <v>3.6205104731226245</v>
      </c>
      <c r="AG182" s="1">
        <v>3.6093555290078565</v>
      </c>
      <c r="AH182" s="1">
        <v>3.5969909903341182</v>
      </c>
      <c r="AI182" s="1">
        <v>3.5834252792970211</v>
      </c>
      <c r="AJ182" s="1">
        <v>3.5686749837454661</v>
      </c>
      <c r="AK182" s="1">
        <v>3.5527638125975387</v>
      </c>
      <c r="AL182" s="1">
        <v>3.5357226015785379</v>
      </c>
      <c r="AM182" s="1">
        <v>3.517588578257635</v>
      </c>
      <c r="AN182" s="1">
        <v>3.4984041702131869</v>
      </c>
      <c r="AO182" s="1">
        <v>3.4782159413117273</v>
      </c>
      <c r="AP182" s="1">
        <v>3.4570741925380122</v>
      </c>
      <c r="AQ182" s="1">
        <v>3.4350311706318215</v>
      </c>
      <c r="AR182" s="1">
        <v>3.41213730546324</v>
      </c>
      <c r="AS182" s="1">
        <v>3.3884406535168283</v>
      </c>
      <c r="AT182" s="1"/>
      <c r="AU182" s="1"/>
      <c r="AV182" s="1"/>
      <c r="AW182" s="1"/>
      <c r="AX182" s="1"/>
      <c r="AY182" s="1"/>
      <c r="AZ182" s="1"/>
    </row>
    <row r="183" spans="1:52" x14ac:dyDescent="0.3">
      <c r="A183" s="3">
        <v>34393</v>
      </c>
      <c r="B183" s="1">
        <v>3.1380286665017088</v>
      </c>
      <c r="C183" s="1">
        <v>3.177129967415258</v>
      </c>
      <c r="D183" s="1">
        <v>3.2148845555845793</v>
      </c>
      <c r="E183" s="1">
        <v>3.2512839920724255</v>
      </c>
      <c r="F183" s="1">
        <v>3.2863311452609896</v>
      </c>
      <c r="G183" s="1">
        <v>3.3200378242767643</v>
      </c>
      <c r="H183" s="1">
        <v>3.495589117342857</v>
      </c>
      <c r="I183" s="1">
        <v>3.6312123282277771</v>
      </c>
      <c r="J183" s="1">
        <v>3.7355744383870473</v>
      </c>
      <c r="K183" s="1">
        <v>3.815961414329601</v>
      </c>
      <c r="L183" s="1">
        <v>3.8776522960117594</v>
      </c>
      <c r="M183" s="1">
        <v>3.9245296558880884</v>
      </c>
      <c r="N183" s="1">
        <v>3.9595190966716993</v>
      </c>
      <c r="O183" s="1">
        <v>3.9848159139773358</v>
      </c>
      <c r="P183" s="1">
        <v>4.0021303995880455</v>
      </c>
      <c r="Q183" s="1">
        <v>4.0128699304639976</v>
      </c>
      <c r="R183" s="1">
        <v>4.0182193534572033</v>
      </c>
      <c r="S183" s="1">
        <v>4.0191731552907797</v>
      </c>
      <c r="T183" s="1">
        <v>4.0165622818571798</v>
      </c>
      <c r="U183" s="1">
        <v>4.0110865086621139</v>
      </c>
      <c r="V183" s="1">
        <v>4.0033390221038641</v>
      </c>
      <c r="W183" s="1">
        <v>3.9938051407664199</v>
      </c>
      <c r="X183" s="1">
        <v>3.982869514980973</v>
      </c>
      <c r="Y183" s="1">
        <v>3.9708267479295301</v>
      </c>
      <c r="Z183" s="1">
        <v>3.957887492921575</v>
      </c>
      <c r="AA183" s="1">
        <v>3.9442032175272623</v>
      </c>
      <c r="AB183" s="1">
        <v>3.9298791681357335</v>
      </c>
      <c r="AC183" s="1">
        <v>3.9149870320251372</v>
      </c>
      <c r="AD183" s="1">
        <v>3.8995763880184016</v>
      </c>
      <c r="AE183" s="1">
        <v>3.8836838535907705</v>
      </c>
      <c r="AF183" s="1">
        <v>3.8673381055955187</v>
      </c>
      <c r="AG183" s="1">
        <v>3.8505624359668111</v>
      </c>
      <c r="AH183" s="1">
        <v>3.8333777231254693</v>
      </c>
      <c r="AI183" s="1">
        <v>3.8158031383542474</v>
      </c>
      <c r="AJ183" s="1">
        <v>3.7978563024617764</v>
      </c>
      <c r="AK183" s="1">
        <v>3.7795537358512399</v>
      </c>
      <c r="AL183" s="1">
        <v>3.7609121933113485</v>
      </c>
      <c r="AM183" s="1">
        <v>3.7419491274988403</v>
      </c>
      <c r="AN183" s="1">
        <v>3.7226824432966956</v>
      </c>
      <c r="AO183" s="1">
        <v>3.7031297955067788</v>
      </c>
      <c r="AP183" s="1">
        <v>3.6833088051346135</v>
      </c>
      <c r="AQ183" s="1">
        <v>3.6632366833239391</v>
      </c>
      <c r="AR183" s="1">
        <v>3.6429291795820533</v>
      </c>
      <c r="AS183" s="1">
        <v>3.6224005893920523</v>
      </c>
      <c r="AT183" s="1"/>
      <c r="AU183" s="1"/>
      <c r="AV183" s="1"/>
      <c r="AW183" s="1"/>
      <c r="AX183" s="1"/>
      <c r="AY183" s="1"/>
      <c r="AZ183" s="1"/>
    </row>
    <row r="184" spans="1:52" x14ac:dyDescent="0.3">
      <c r="A184" s="3">
        <v>34424</v>
      </c>
      <c r="B184" s="1">
        <v>3.2920553074037864</v>
      </c>
      <c r="C184" s="1">
        <v>3.354136725835497</v>
      </c>
      <c r="D184" s="1">
        <v>3.4136752365011747</v>
      </c>
      <c r="E184" s="1">
        <v>3.4707021309281045</v>
      </c>
      <c r="F184" s="1">
        <v>3.5252599766505295</v>
      </c>
      <c r="G184" s="1">
        <v>3.577400746520305</v>
      </c>
      <c r="H184" s="1">
        <v>3.8432087033909688</v>
      </c>
      <c r="I184" s="1">
        <v>4.0401788973937229</v>
      </c>
      <c r="J184" s="1">
        <v>4.1841741069501177</v>
      </c>
      <c r="K184" s="1">
        <v>4.2880278786841721</v>
      </c>
      <c r="L184" s="1">
        <v>4.3612693318909468</v>
      </c>
      <c r="M184" s="1">
        <v>4.4110682217082555</v>
      </c>
      <c r="N184" s="1">
        <v>4.4428167777885257</v>
      </c>
      <c r="O184" s="1">
        <v>4.4605630799338769</v>
      </c>
      <c r="P184" s="1">
        <v>4.4674606679446036</v>
      </c>
      <c r="Q184" s="1">
        <v>4.4660573918456645</v>
      </c>
      <c r="R184" s="1">
        <v>4.4584124898657675</v>
      </c>
      <c r="S184" s="1">
        <v>4.4461792987955882</v>
      </c>
      <c r="T184" s="1">
        <v>4.4306859919146415</v>
      </c>
      <c r="U184" s="1">
        <v>4.4130065616556191</v>
      </c>
      <c r="V184" s="1">
        <v>4.3940114785490394</v>
      </c>
      <c r="W184" s="1">
        <v>4.3743851840508778</v>
      </c>
      <c r="X184" s="1">
        <v>4.354652416156009</v>
      </c>
      <c r="Y184" s="1">
        <v>4.3351954952215204</v>
      </c>
      <c r="Z184" s="1">
        <v>4.3162776381254693</v>
      </c>
      <c r="AA184" s="1">
        <v>4.2980746478030269</v>
      </c>
      <c r="AB184" s="1">
        <v>4.2806925430472758</v>
      </c>
      <c r="AC184" s="1">
        <v>4.2641858526734122</v>
      </c>
      <c r="AD184" s="1">
        <v>4.2485726603805016</v>
      </c>
      <c r="AE184" s="1">
        <v>4.2338475442552488</v>
      </c>
      <c r="AF184" s="1">
        <v>4.2199881090129381</v>
      </c>
      <c r="AG184" s="1">
        <v>4.2069602044674852</v>
      </c>
      <c r="AH184" s="1">
        <v>4.1947225998519162</v>
      </c>
      <c r="AI184" s="1">
        <v>4.1832286345618703</v>
      </c>
      <c r="AJ184" s="1">
        <v>4.1724272873051262</v>
      </c>
      <c r="AK184" s="1">
        <v>4.1622648382810024</v>
      </c>
      <c r="AL184" s="1">
        <v>4.1526882085036734</v>
      </c>
      <c r="AM184" s="1">
        <v>4.1436476769549442</v>
      </c>
      <c r="AN184" s="1">
        <v>4.1350974477498585</v>
      </c>
      <c r="AO184" s="1">
        <v>4.1269962753275227</v>
      </c>
      <c r="AP184" s="1">
        <v>4.1193079346509407</v>
      </c>
      <c r="AQ184" s="1">
        <v>4.1120003243810448</v>
      </c>
      <c r="AR184" s="1">
        <v>4.1050444995302406</v>
      </c>
      <c r="AS184" s="1">
        <v>4.0984142635649583</v>
      </c>
      <c r="AT184" s="1"/>
      <c r="AU184" s="1"/>
      <c r="AV184" s="1"/>
      <c r="AW184" s="1"/>
      <c r="AX184" s="1"/>
      <c r="AY184" s="1"/>
      <c r="AZ184" s="1"/>
    </row>
    <row r="185" spans="1:52" x14ac:dyDescent="0.3">
      <c r="A185" s="3">
        <v>34454</v>
      </c>
      <c r="B185" s="1">
        <v>3.3580055926977805</v>
      </c>
      <c r="C185" s="1">
        <v>3.4252305612888807</v>
      </c>
      <c r="D185" s="1">
        <v>3.4895361578904636</v>
      </c>
      <c r="E185" s="1">
        <v>3.5510137481940696</v>
      </c>
      <c r="F185" s="1">
        <v>3.6097581436064456</v>
      </c>
      <c r="G185" s="1">
        <v>3.6658670401215048</v>
      </c>
      <c r="H185" s="1">
        <v>3.9527445773105945</v>
      </c>
      <c r="I185" s="1">
        <v>4.1686796871511707</v>
      </c>
      <c r="J185" s="1">
        <v>4.330411618720488</v>
      </c>
      <c r="K185" s="1">
        <v>4.4504376423012264</v>
      </c>
      <c r="L185" s="1">
        <v>4.5379242170774496</v>
      </c>
      <c r="M185" s="1">
        <v>4.5998165837505027</v>
      </c>
      <c r="N185" s="1">
        <v>4.6414666627266961</v>
      </c>
      <c r="O185" s="1">
        <v>4.6670459552932559</v>
      </c>
      <c r="P185" s="1">
        <v>4.6799011150685264</v>
      </c>
      <c r="Q185" s="1">
        <v>4.6827624597391342</v>
      </c>
      <c r="R185" s="1">
        <v>4.6778326414824409</v>
      </c>
      <c r="S185" s="1">
        <v>4.6668715539794832</v>
      </c>
      <c r="T185" s="1">
        <v>4.6512881527226977</v>
      </c>
      <c r="U185" s="1">
        <v>4.6322294752659872</v>
      </c>
      <c r="V185" s="1">
        <v>4.6106380911361411</v>
      </c>
      <c r="W185" s="1">
        <v>4.5872757978583856</v>
      </c>
      <c r="X185" s="1">
        <v>4.5627558581002301</v>
      </c>
      <c r="Y185" s="1">
        <v>4.5375601043129734</v>
      </c>
      <c r="Z185" s="1">
        <v>4.5120591900203255</v>
      </c>
      <c r="AA185" s="1">
        <v>4.4865339915727294</v>
      </c>
      <c r="AB185" s="1">
        <v>4.4611919795945632</v>
      </c>
      <c r="AC185" s="1">
        <v>4.4361814287081653</v>
      </c>
      <c r="AD185" s="1">
        <v>4.4116046678423171</v>
      </c>
      <c r="AE185" s="1">
        <v>4.3875316701493903</v>
      </c>
      <c r="AF185" s="1">
        <v>4.3640071774140896</v>
      </c>
      <c r="AG185" s="1">
        <v>4.3410569329249711</v>
      </c>
      <c r="AH185" s="1">
        <v>4.3186925147221711</v>
      </c>
      <c r="AI185" s="1">
        <v>4.2969136196710362</v>
      </c>
      <c r="AJ185" s="1">
        <v>4.2757098284297435</v>
      </c>
      <c r="AK185" s="1">
        <v>4.2550624732612938</v>
      </c>
      <c r="AL185" s="1">
        <v>4.2349474816630961</v>
      </c>
      <c r="AM185" s="1">
        <v>4.2153386703509259</v>
      </c>
      <c r="AN185" s="1">
        <v>4.1962088381105342</v>
      </c>
      <c r="AO185" s="1">
        <v>4.1775306032006307</v>
      </c>
      <c r="AP185" s="1">
        <v>4.159276953079269</v>
      </c>
      <c r="AQ185" s="1">
        <v>4.1414219697765677</v>
      </c>
      <c r="AR185" s="1">
        <v>4.1239411884974748</v>
      </c>
      <c r="AS185" s="1">
        <v>4.1068114545145402</v>
      </c>
      <c r="AT185" s="1"/>
      <c r="AU185" s="1"/>
      <c r="AV185" s="1"/>
      <c r="AW185" s="1"/>
      <c r="AX185" s="1"/>
      <c r="AY185" s="1"/>
      <c r="AZ185" s="1"/>
    </row>
    <row r="186" spans="1:52" x14ac:dyDescent="0.3">
      <c r="A186" s="3">
        <v>34485</v>
      </c>
      <c r="B186" s="1">
        <v>3.2282462393092994</v>
      </c>
      <c r="C186" s="1">
        <v>3.3141437869148755</v>
      </c>
      <c r="D186" s="1">
        <v>3.396112012580764</v>
      </c>
      <c r="E186" s="1">
        <v>3.4742965626378202</v>
      </c>
      <c r="F186" s="1">
        <v>3.5488477210029155</v>
      </c>
      <c r="G186" s="1">
        <v>3.6199196317669728</v>
      </c>
      <c r="H186" s="1">
        <v>3.9816945507838093</v>
      </c>
      <c r="I186" s="1">
        <v>4.2534472018028033</v>
      </c>
      <c r="J186" s="1">
        <v>4.4585994530410682</v>
      </c>
      <c r="K186" s="1">
        <v>4.6138076536980961</v>
      </c>
      <c r="L186" s="1">
        <v>4.7306566207801826</v>
      </c>
      <c r="M186" s="1">
        <v>4.8173888669816272</v>
      </c>
      <c r="N186" s="1">
        <v>4.8800159040490705</v>
      </c>
      <c r="O186" s="1">
        <v>4.9230893343045175</v>
      </c>
      <c r="P186" s="1">
        <v>4.9502465630891672</v>
      </c>
      <c r="Q186" s="1">
        <v>4.9644849926744126</v>
      </c>
      <c r="R186" s="1">
        <v>4.9682725644084282</v>
      </c>
      <c r="S186" s="1">
        <v>4.9636446737475968</v>
      </c>
      <c r="T186" s="1">
        <v>4.9522975122221764</v>
      </c>
      <c r="U186" s="1">
        <v>4.9356686362356417</v>
      </c>
      <c r="V186" s="1">
        <v>4.9149847255496546</v>
      </c>
      <c r="W186" s="1">
        <v>4.891279528201248</v>
      </c>
      <c r="X186" s="1">
        <v>4.8654252635793931</v>
      </c>
      <c r="Y186" s="1">
        <v>4.8381456169510475</v>
      </c>
      <c r="Z186" s="1">
        <v>4.8100315057155214</v>
      </c>
      <c r="AA186" s="1">
        <v>4.7815598036975135</v>
      </c>
      <c r="AB186" s="1">
        <v>4.7531113226662152</v>
      </c>
      <c r="AC186" s="1">
        <v>4.7249804732267258</v>
      </c>
      <c r="AD186" s="1">
        <v>4.6973884152869889</v>
      </c>
      <c r="AE186" s="1">
        <v>4.6704967611733732</v>
      </c>
      <c r="AF186" s="1">
        <v>4.6444177632272057</v>
      </c>
      <c r="AG186" s="1">
        <v>4.6192227930693921</v>
      </c>
      <c r="AH186" s="1">
        <v>4.5949495383908321</v>
      </c>
      <c r="AI186" s="1">
        <v>4.5716090013295254</v>
      </c>
      <c r="AJ186" s="1">
        <v>4.5491904845529962</v>
      </c>
      <c r="AK186" s="1">
        <v>4.5276671521010368</v>
      </c>
      <c r="AL186" s="1">
        <v>4.507002729265448</v>
      </c>
      <c r="AM186" s="1">
        <v>4.4871562847309132</v>
      </c>
      <c r="AN186" s="1">
        <v>4.4680840472003851</v>
      </c>
      <c r="AO186" s="1">
        <v>4.4497414841139262</v>
      </c>
      <c r="AP186" s="1">
        <v>4.4320844839088611</v>
      </c>
      <c r="AQ186" s="1">
        <v>4.4150708366575859</v>
      </c>
      <c r="AR186" s="1">
        <v>4.3986607099546031</v>
      </c>
      <c r="AS186" s="1">
        <v>4.3828163932101942</v>
      </c>
      <c r="AT186" s="1"/>
      <c r="AU186" s="1"/>
      <c r="AV186" s="1"/>
      <c r="AW186" s="1"/>
      <c r="AX186" s="1"/>
      <c r="AY186" s="1"/>
      <c r="AZ186" s="1"/>
    </row>
    <row r="187" spans="1:52" x14ac:dyDescent="0.3">
      <c r="A187" s="3">
        <v>34515</v>
      </c>
      <c r="B187" s="1">
        <v>3.5516661079863296</v>
      </c>
      <c r="C187" s="1">
        <v>3.6408759715906669</v>
      </c>
      <c r="D187" s="1">
        <v>3.7252492764622884</v>
      </c>
      <c r="E187" s="1">
        <v>3.8050142222625305</v>
      </c>
      <c r="F187" s="1">
        <v>3.8803965107987151</v>
      </c>
      <c r="G187" s="1">
        <v>3.9516177807128074</v>
      </c>
      <c r="H187" s="1">
        <v>4.3028302156929001</v>
      </c>
      <c r="I187" s="1">
        <v>4.550963738511598</v>
      </c>
      <c r="J187" s="1">
        <v>4.7263231192275637</v>
      </c>
      <c r="K187" s="1">
        <v>4.8492446906821982</v>
      </c>
      <c r="L187" s="1">
        <v>4.9332968309230827</v>
      </c>
      <c r="M187" s="1">
        <v>4.9878935425161641</v>
      </c>
      <c r="N187" s="1">
        <v>5.0197634711558674</v>
      </c>
      <c r="O187" s="1">
        <v>5.0338758565954347</v>
      </c>
      <c r="P187" s="1">
        <v>5.0340258213314861</v>
      </c>
      <c r="Q187" s="1">
        <v>5.0232062697444215</v>
      </c>
      <c r="R187" s="1">
        <v>5.0038395438944425</v>
      </c>
      <c r="S187" s="1">
        <v>4.9778904335184926</v>
      </c>
      <c r="T187" s="1">
        <v>4.9469662405950299</v>
      </c>
      <c r="U187" s="1">
        <v>4.9124058905355437</v>
      </c>
      <c r="V187" s="1">
        <v>4.8753282199372601</v>
      </c>
      <c r="W187" s="1">
        <v>4.8366577863094911</v>
      </c>
      <c r="X187" s="1">
        <v>4.7971643395897114</v>
      </c>
      <c r="Y187" s="1">
        <v>4.7574748198251235</v>
      </c>
      <c r="Z187" s="1">
        <v>4.7180910815383434</v>
      </c>
      <c r="AA187" s="1">
        <v>4.6794132017542349</v>
      </c>
      <c r="AB187" s="1">
        <v>4.6417578275715972</v>
      </c>
      <c r="AC187" s="1">
        <v>4.6053667678940178</v>
      </c>
      <c r="AD187" s="1">
        <v>4.5704184740208991</v>
      </c>
      <c r="AE187" s="1">
        <v>4.5370387684379576</v>
      </c>
      <c r="AF187" s="1">
        <v>4.505309806269203</v>
      </c>
      <c r="AG187" s="1">
        <v>4.47527773594721</v>
      </c>
      <c r="AH187" s="1">
        <v>4.4469584319304065</v>
      </c>
      <c r="AI187" s="1">
        <v>4.420341826851006</v>
      </c>
      <c r="AJ187" s="1">
        <v>4.3953957246392763</v>
      </c>
      <c r="AK187" s="1">
        <v>4.3720698589352764</v>
      </c>
      <c r="AL187" s="1">
        <v>4.350301881385767</v>
      </c>
      <c r="AM187" s="1">
        <v>4.3300224346231566</v>
      </c>
      <c r="AN187" s="1">
        <v>4.3111572797594251</v>
      </c>
      <c r="AO187" s="1">
        <v>4.2936293681592304</v>
      </c>
      <c r="AP187" s="1">
        <v>4.2773608008351021</v>
      </c>
      <c r="AQ187" s="1">
        <v>4.2622767568117785</v>
      </c>
      <c r="AR187" s="1">
        <v>4.2483063837967077</v>
      </c>
      <c r="AS187" s="1">
        <v>4.2659573282993435</v>
      </c>
      <c r="AT187" s="1"/>
      <c r="AU187" s="1"/>
      <c r="AV187" s="1"/>
      <c r="AW187" s="1"/>
      <c r="AX187" s="1"/>
      <c r="AY187" s="1"/>
      <c r="AZ187" s="1"/>
    </row>
    <row r="188" spans="1:52" x14ac:dyDescent="0.3">
      <c r="A188" s="3">
        <v>34546</v>
      </c>
      <c r="B188" s="1">
        <v>3.522759993970364</v>
      </c>
      <c r="C188" s="1">
        <v>3.5982932401815955</v>
      </c>
      <c r="D188" s="1">
        <v>3.6693224219812213</v>
      </c>
      <c r="E188" s="1">
        <v>3.7360942523519856</v>
      </c>
      <c r="F188" s="1">
        <v>3.7988487557645798</v>
      </c>
      <c r="G188" s="1">
        <v>3.8578142456605948</v>
      </c>
      <c r="H188" s="1">
        <v>4.1435910539731573</v>
      </c>
      <c r="I188" s="1">
        <v>4.3403825456874063</v>
      </c>
      <c r="J188" s="1">
        <v>4.4771943302207866</v>
      </c>
      <c r="K188" s="1">
        <v>4.5722664046610566</v>
      </c>
      <c r="L188" s="1">
        <v>4.6372298429047767</v>
      </c>
      <c r="M188" s="1">
        <v>4.6798401418136244</v>
      </c>
      <c r="N188" s="1">
        <v>4.7054369620257717</v>
      </c>
      <c r="O188" s="1">
        <v>4.717828514630714</v>
      </c>
      <c r="P188" s="1">
        <v>4.7198362778430702</v>
      </c>
      <c r="Q188" s="1">
        <v>4.7136449125794897</v>
      </c>
      <c r="R188" s="1">
        <v>4.701005124736148</v>
      </c>
      <c r="S188" s="1">
        <v>4.6833319307566867</v>
      </c>
      <c r="T188" s="1">
        <v>4.6617881048632253</v>
      </c>
      <c r="U188" s="1">
        <v>4.6373506198491175</v>
      </c>
      <c r="V188" s="1">
        <v>4.6108336320749714</v>
      </c>
      <c r="W188" s="1">
        <v>4.582903108676863</v>
      </c>
      <c r="X188" s="1">
        <v>4.5541028943100645</v>
      </c>
      <c r="Y188" s="1">
        <v>4.5248596322740102</v>
      </c>
      <c r="Z188" s="1">
        <v>4.4955031941998271</v>
      </c>
      <c r="AA188" s="1">
        <v>4.4662872546498802</v>
      </c>
      <c r="AB188" s="1">
        <v>4.4374043674845902</v>
      </c>
      <c r="AC188" s="1">
        <v>4.408996693190895</v>
      </c>
      <c r="AD188" s="1">
        <v>4.381167985127508</v>
      </c>
      <c r="AE188" s="1">
        <v>4.3539928351159549</v>
      </c>
      <c r="AF188" s="1">
        <v>4.3275228032311173</v>
      </c>
      <c r="AG188" s="1">
        <v>4.3017927796478954</v>
      </c>
      <c r="AH188" s="1">
        <v>4.276823771022932</v>
      </c>
      <c r="AI188" s="1">
        <v>4.2526239659039256</v>
      </c>
      <c r="AJ188" s="1">
        <v>4.2291902270370141</v>
      </c>
      <c r="AK188" s="1">
        <v>4.2065092585174444</v>
      </c>
      <c r="AL188" s="1">
        <v>4.18456073598961</v>
      </c>
      <c r="AM188" s="1">
        <v>4.1633198545606049</v>
      </c>
      <c r="AN188" s="1">
        <v>4.142757951536387</v>
      </c>
      <c r="AO188" s="1">
        <v>4.1228429949547625</v>
      </c>
      <c r="AP188" s="1">
        <v>4.1035411162568902</v>
      </c>
      <c r="AQ188" s="1">
        <v>4.0848190585186721</v>
      </c>
      <c r="AR188" s="1">
        <v>4.0666445926704808</v>
      </c>
      <c r="AS188" s="1"/>
      <c r="AT188" s="1"/>
      <c r="AU188" s="1"/>
      <c r="AV188" s="1"/>
      <c r="AW188" s="1"/>
      <c r="AX188" s="1"/>
      <c r="AY188" s="1"/>
      <c r="AZ188" s="1"/>
    </row>
    <row r="189" spans="1:52" x14ac:dyDescent="0.3">
      <c r="A189" s="3">
        <v>34577</v>
      </c>
      <c r="B189" s="1">
        <v>4.0569731023373663</v>
      </c>
      <c r="C189" s="1">
        <v>4.1212010634507212</v>
      </c>
      <c r="D189" s="1">
        <v>4.1811779796601494</v>
      </c>
      <c r="E189" s="1">
        <v>4.2371632051622239</v>
      </c>
      <c r="F189" s="1">
        <v>4.289400045323335</v>
      </c>
      <c r="G189" s="1">
        <v>4.3381172195230153</v>
      </c>
      <c r="H189" s="1">
        <v>4.5679840084383905</v>
      </c>
      <c r="I189" s="1">
        <v>4.7176868433135031</v>
      </c>
      <c r="J189" s="1">
        <v>4.8145753490915375</v>
      </c>
      <c r="K189" s="1">
        <v>4.875684245608225</v>
      </c>
      <c r="L189" s="1">
        <v>4.9119393952432508</v>
      </c>
      <c r="M189" s="1">
        <v>4.9306023391959624</v>
      </c>
      <c r="N189" s="1">
        <v>4.9365804254194288</v>
      </c>
      <c r="O189" s="1">
        <v>4.9332503810267561</v>
      </c>
      <c r="P189" s="1">
        <v>4.9229807266355907</v>
      </c>
      <c r="Q189" s="1">
        <v>4.9075145484886784</v>
      </c>
      <c r="R189" s="1">
        <v>4.8881813801107681</v>
      </c>
      <c r="S189" s="1">
        <v>4.8659974642456119</v>
      </c>
      <c r="T189" s="1">
        <v>4.8417552884120383</v>
      </c>
      <c r="U189" s="1">
        <v>4.816089880393168</v>
      </c>
      <c r="V189" s="1">
        <v>4.7895089476637871</v>
      </c>
      <c r="W189" s="1">
        <v>4.7624212401202746</v>
      </c>
      <c r="X189" s="1">
        <v>4.7351583536861028</v>
      </c>
      <c r="Y189" s="1">
        <v>4.7079815301491372</v>
      </c>
      <c r="Z189" s="1">
        <v>4.6810931616746938</v>
      </c>
      <c r="AA189" s="1">
        <v>4.6546510679587216</v>
      </c>
      <c r="AB189" s="1">
        <v>4.6287761225527362</v>
      </c>
      <c r="AC189" s="1">
        <v>4.6035570422280152</v>
      </c>
      <c r="AD189" s="1">
        <v>4.5790571121989432</v>
      </c>
      <c r="AE189" s="1">
        <v>4.5553193119797939</v>
      </c>
      <c r="AF189" s="1">
        <v>4.5323706635250947</v>
      </c>
      <c r="AG189" s="1">
        <v>4.5102261623187525</v>
      </c>
      <c r="AH189" s="1">
        <v>4.4888898872537162</v>
      </c>
      <c r="AI189" s="1">
        <v>4.468355309500577</v>
      </c>
      <c r="AJ189" s="1">
        <v>4.4486063993874154</v>
      </c>
      <c r="AK189" s="1">
        <v>4.4296186658287748</v>
      </c>
      <c r="AL189" s="1">
        <v>4.411362590522204</v>
      </c>
      <c r="AM189" s="1">
        <v>4.393805750025753</v>
      </c>
      <c r="AN189" s="1">
        <v>4.3769136388564203</v>
      </c>
      <c r="AO189" s="1">
        <v>4.360650201838272</v>
      </c>
      <c r="AP189" s="1">
        <v>4.3449792626920747</v>
      </c>
      <c r="AQ189" s="1">
        <v>4.329866336729677</v>
      </c>
      <c r="AR189" s="1">
        <v>4.3152786857605587</v>
      </c>
      <c r="AS189" s="1"/>
      <c r="AT189" s="1"/>
      <c r="AU189" s="1"/>
      <c r="AV189" s="1"/>
      <c r="AW189" s="1"/>
      <c r="AX189" s="1"/>
      <c r="AY189" s="1"/>
      <c r="AZ189" s="1"/>
    </row>
    <row r="190" spans="1:52" x14ac:dyDescent="0.3">
      <c r="A190" s="3">
        <v>34607</v>
      </c>
      <c r="B190" s="1">
        <v>4.1982794542676576</v>
      </c>
      <c r="C190" s="1">
        <v>4.2699338403732918</v>
      </c>
      <c r="D190" s="1">
        <v>4.336488477117209</v>
      </c>
      <c r="E190" s="1">
        <v>4.3982865634389841</v>
      </c>
      <c r="F190" s="1">
        <v>4.455646921055088</v>
      </c>
      <c r="G190" s="1">
        <v>4.5088704192533111</v>
      </c>
      <c r="H190" s="1">
        <v>4.756147990002404</v>
      </c>
      <c r="I190" s="1">
        <v>4.9137990627087316</v>
      </c>
      <c r="J190" s="1">
        <v>5.0143421738671492</v>
      </c>
      <c r="K190" s="1">
        <v>5.0769446410790486</v>
      </c>
      <c r="L190" s="1">
        <v>5.1134636934747384</v>
      </c>
      <c r="M190" s="1">
        <v>5.1315182271296171</v>
      </c>
      <c r="N190" s="1">
        <v>5.1360907321354858</v>
      </c>
      <c r="O190" s="1">
        <v>5.1305207669650486</v>
      </c>
      <c r="P190" s="1">
        <v>5.1171337443509248</v>
      </c>
      <c r="Q190" s="1">
        <v>5.0976877359666251</v>
      </c>
      <c r="R190" s="1">
        <v>5.0735855303399555</v>
      </c>
      <c r="S190" s="1">
        <v>5.0459669250995516</v>
      </c>
      <c r="T190" s="1">
        <v>5.0157778804063256</v>
      </c>
      <c r="U190" s="1">
        <v>4.9838169053141987</v>
      </c>
      <c r="V190" s="1">
        <v>4.9507475634023743</v>
      </c>
      <c r="W190" s="1">
        <v>4.9171227555955737</v>
      </c>
      <c r="X190" s="1">
        <v>4.8833979109513805</v>
      </c>
      <c r="Y190" s="1">
        <v>4.8499346221214683</v>
      </c>
      <c r="Z190" s="1">
        <v>4.8170135519570376</v>
      </c>
      <c r="AA190" s="1">
        <v>4.7848480231145247</v>
      </c>
      <c r="AB190" s="1">
        <v>4.7535954079377403</v>
      </c>
      <c r="AC190" s="1">
        <v>4.7233669376001712</v>
      </c>
      <c r="AD190" s="1">
        <v>4.6942368080464325</v>
      </c>
      <c r="AE190" s="1">
        <v>4.666249093143878</v>
      </c>
      <c r="AF190" s="1">
        <v>4.6394248044460671</v>
      </c>
      <c r="AG190" s="1">
        <v>4.6137677090042715</v>
      </c>
      <c r="AH190" s="1">
        <v>4.5892670149650474</v>
      </c>
      <c r="AI190" s="1">
        <v>4.5658993813492774</v>
      </c>
      <c r="AJ190" s="1">
        <v>4.5436309301007558</v>
      </c>
      <c r="AK190" s="1">
        <v>4.5224199880555549</v>
      </c>
      <c r="AL190" s="1">
        <v>4.5022210650616579</v>
      </c>
      <c r="AM190" s="1">
        <v>4.482986431063102</v>
      </c>
      <c r="AN190" s="1">
        <v>4.4646664983914066</v>
      </c>
      <c r="AO190" s="1">
        <v>4.4472102157239171</v>
      </c>
      <c r="AP190" s="1">
        <v>4.4305672179100686</v>
      </c>
      <c r="AQ190" s="1">
        <v>4.4146896628466719</v>
      </c>
      <c r="AR190" s="1">
        <v>4.3995320988878515</v>
      </c>
      <c r="AS190" s="1"/>
      <c r="AT190" s="1"/>
      <c r="AU190" s="1"/>
      <c r="AV190" s="1"/>
      <c r="AW190" s="1"/>
      <c r="AX190" s="1"/>
      <c r="AY190" s="1"/>
      <c r="AZ190" s="1"/>
    </row>
    <row r="191" spans="1:52" x14ac:dyDescent="0.3">
      <c r="A191" s="3">
        <v>34638</v>
      </c>
      <c r="B191" s="1">
        <v>4.1384479189119254</v>
      </c>
      <c r="C191" s="1">
        <v>4.2099337261797931</v>
      </c>
      <c r="D191" s="1">
        <v>4.2762324904147144</v>
      </c>
      <c r="E191" s="1">
        <v>4.337658063407611</v>
      </c>
      <c r="F191" s="1">
        <v>4.394515893410281</v>
      </c>
      <c r="G191" s="1">
        <v>4.4470998041816552</v>
      </c>
      <c r="H191" s="1">
        <v>4.6878704663839788</v>
      </c>
      <c r="I191" s="1">
        <v>4.8357960806779019</v>
      </c>
      <c r="J191" s="1">
        <v>4.9248185019762092</v>
      </c>
      <c r="K191" s="1">
        <v>4.9754034906336493</v>
      </c>
      <c r="L191" s="1">
        <v>5.0003864554399211</v>
      </c>
      <c r="M191" s="1">
        <v>5.0080212279804961</v>
      </c>
      <c r="N191" s="1">
        <v>5.0036498883000906</v>
      </c>
      <c r="O191" s="1">
        <v>4.9907304386905649</v>
      </c>
      <c r="P191" s="1">
        <v>4.9715266640482554</v>
      </c>
      <c r="Q191" s="1">
        <v>4.9476641583885925</v>
      </c>
      <c r="R191" s="1">
        <v>4.9203840310466571</v>
      </c>
      <c r="S191" s="1">
        <v>4.8906589451458773</v>
      </c>
      <c r="T191" s="1">
        <v>4.8592749097853227</v>
      </c>
      <c r="U191" s="1">
        <v>4.8268817880623036</v>
      </c>
      <c r="V191" s="1">
        <v>4.7940132590943865</v>
      </c>
      <c r="W191" s="1">
        <v>4.7611158453023608</v>
      </c>
      <c r="X191" s="1">
        <v>4.7285576735646959</v>
      </c>
      <c r="Y191" s="1">
        <v>4.6966305252751157</v>
      </c>
      <c r="Z191" s="1">
        <v>4.6655587266782756</v>
      </c>
      <c r="AA191" s="1">
        <v>4.6355096284868376</v>
      </c>
      <c r="AB191" s="1">
        <v>4.6066019840139436</v>
      </c>
      <c r="AC191" s="1">
        <v>4.5789139001559018</v>
      </c>
      <c r="AD191" s="1">
        <v>4.5524902877738107</v>
      </c>
      <c r="AE191" s="1">
        <v>4.5273489981496944</v>
      </c>
      <c r="AF191" s="1">
        <v>4.5034879438423676</v>
      </c>
      <c r="AG191" s="1">
        <v>4.4808902635793579</v>
      </c>
      <c r="AH191" s="1">
        <v>4.4595268966799395</v>
      </c>
      <c r="AI191" s="1">
        <v>4.4393585444746515</v>
      </c>
      <c r="AJ191" s="1">
        <v>4.4203375148251629</v>
      </c>
      <c r="AK191" s="1">
        <v>4.4024106226170563</v>
      </c>
      <c r="AL191" s="1">
        <v>4.3855229700291645</v>
      </c>
      <c r="AM191" s="1">
        <v>4.3696190679202713</v>
      </c>
      <c r="AN191" s="1">
        <v>4.3546432515769364</v>
      </c>
      <c r="AO191" s="1">
        <v>4.3405399515012117</v>
      </c>
      <c r="AP191" s="1">
        <v>4.3272557351214997</v>
      </c>
      <c r="AQ191" s="1">
        <v>4.3147404780339187</v>
      </c>
      <c r="AR191" s="1">
        <v>4.3029470466226059</v>
      </c>
      <c r="AS191" s="1"/>
      <c r="AT191" s="1"/>
      <c r="AU191" s="1"/>
      <c r="AV191" s="1"/>
      <c r="AW191" s="1"/>
      <c r="AX191" s="1"/>
      <c r="AY191" s="1"/>
      <c r="AZ191" s="1"/>
    </row>
    <row r="192" spans="1:52" x14ac:dyDescent="0.3">
      <c r="A192" s="3">
        <v>34668</v>
      </c>
      <c r="B192" s="1">
        <v>4.0855635031529207</v>
      </c>
      <c r="C192" s="1">
        <v>4.1436582087320559</v>
      </c>
      <c r="D192" s="1">
        <v>4.1972249530390631</v>
      </c>
      <c r="E192" s="1">
        <v>4.2465657224671052</v>
      </c>
      <c r="F192" s="1">
        <v>4.2919691285983959</v>
      </c>
      <c r="G192" s="1">
        <v>4.3337078571450984</v>
      </c>
      <c r="H192" s="1">
        <v>4.5209328775859596</v>
      </c>
      <c r="I192" s="1">
        <v>4.6308519854669079</v>
      </c>
      <c r="J192" s="1">
        <v>4.6927700605075735</v>
      </c>
      <c r="K192" s="1">
        <v>4.7243469155850022</v>
      </c>
      <c r="L192" s="1">
        <v>4.736499069873946</v>
      </c>
      <c r="M192" s="1">
        <v>4.736049376575556</v>
      </c>
      <c r="N192" s="1">
        <v>4.7272715900037738</v>
      </c>
      <c r="O192" s="1">
        <v>4.7128351399922765</v>
      </c>
      <c r="P192" s="1">
        <v>4.6944324982479468</v>
      </c>
      <c r="Q192" s="1">
        <v>4.673243916951459</v>
      </c>
      <c r="R192" s="1">
        <v>4.6501401914468605</v>
      </c>
      <c r="S192" s="1">
        <v>4.6257867983769021</v>
      </c>
      <c r="T192" s="1">
        <v>4.6007150170482252</v>
      </c>
      <c r="U192" s="1">
        <v>4.5753600420625045</v>
      </c>
      <c r="V192" s="1">
        <v>4.55007373676486</v>
      </c>
      <c r="W192" s="1">
        <v>4.5251445179244705</v>
      </c>
      <c r="X192" s="1">
        <v>4.5007972820308808</v>
      </c>
      <c r="Y192" s="1">
        <v>4.477196018066337</v>
      </c>
      <c r="Z192" s="1">
        <v>4.4544525843097986</v>
      </c>
      <c r="AA192" s="1">
        <v>4.4326364809279895</v>
      </c>
      <c r="AB192" s="1">
        <v>4.4117841891302003</v>
      </c>
      <c r="AC192" s="1">
        <v>4.3919073024036619</v>
      </c>
      <c r="AD192" s="1">
        <v>4.3729996509746503</v>
      </c>
      <c r="AE192" s="1">
        <v>4.3550412748784009</v>
      </c>
      <c r="AF192" s="1">
        <v>4.3380029664192312</v>
      </c>
      <c r="AG192" s="1">
        <v>4.3218490509722596</v>
      </c>
      <c r="AH192" s="1">
        <v>4.3065387315148165</v>
      </c>
      <c r="AI192" s="1">
        <v>4.2920270580464823</v>
      </c>
      <c r="AJ192" s="1">
        <v>4.2782662752931611</v>
      </c>
      <c r="AK192" s="1">
        <v>4.2652083263708986</v>
      </c>
      <c r="AL192" s="1">
        <v>4.252807335494186</v>
      </c>
      <c r="AM192" s="1">
        <v>4.2410198814966478</v>
      </c>
      <c r="AN192" s="1">
        <v>4.2298050530251592</v>
      </c>
      <c r="AO192" s="1">
        <v>4.2191243859100602</v>
      </c>
      <c r="AP192" s="1">
        <v>4.2089422079741894</v>
      </c>
      <c r="AQ192" s="1">
        <v>4.1992256055295929</v>
      </c>
      <c r="AR192" s="1">
        <v>4.1899441039505474</v>
      </c>
      <c r="AS192" s="1"/>
      <c r="AT192" s="1"/>
      <c r="AU192" s="1"/>
      <c r="AV192" s="1"/>
      <c r="AW192" s="1"/>
      <c r="AX192" s="1"/>
      <c r="AY192" s="1"/>
      <c r="AZ192" s="1"/>
    </row>
    <row r="193" spans="1:52" x14ac:dyDescent="0.3">
      <c r="A193" s="3">
        <v>34699</v>
      </c>
      <c r="B193" s="1">
        <v>4.2310761935858512</v>
      </c>
      <c r="C193" s="1">
        <v>4.283669824969456</v>
      </c>
      <c r="D193" s="1">
        <v>4.3322724129895906</v>
      </c>
      <c r="E193" s="1">
        <v>4.3771726716866866</v>
      </c>
      <c r="F193" s="1">
        <v>4.4186396780107762</v>
      </c>
      <c r="G193" s="1">
        <v>4.4569259871428839</v>
      </c>
      <c r="H193" s="1">
        <v>4.6323382690426786</v>
      </c>
      <c r="I193" s="1">
        <v>4.7414560443459886</v>
      </c>
      <c r="J193" s="1">
        <v>4.8089120131553678</v>
      </c>
      <c r="K193" s="1">
        <v>4.8494284560269385</v>
      </c>
      <c r="L193" s="1">
        <v>4.8721036367216009</v>
      </c>
      <c r="M193" s="1">
        <v>4.8826456281035231</v>
      </c>
      <c r="N193" s="1">
        <v>4.8846545386450941</v>
      </c>
      <c r="O193" s="1">
        <v>4.8804113601191172</v>
      </c>
      <c r="P193" s="1">
        <v>4.8713891303515968</v>
      </c>
      <c r="Q193" s="1">
        <v>4.8585968208294599</v>
      </c>
      <c r="R193" s="1">
        <v>4.8427719996174154</v>
      </c>
      <c r="S193" s="1">
        <v>4.8244916706657293</v>
      </c>
      <c r="T193" s="1">
        <v>4.8042435971852644</v>
      </c>
      <c r="U193" s="1">
        <v>4.782457552598145</v>
      </c>
      <c r="V193" s="1">
        <v>4.7595163029469578</v>
      </c>
      <c r="W193" s="1">
        <v>4.7357648022668473</v>
      </c>
      <c r="X193" s="1">
        <v>4.7115062226481559</v>
      </c>
      <c r="Y193" s="1">
        <v>4.686999151026904</v>
      </c>
      <c r="Z193" s="1">
        <v>4.6624577435041381</v>
      </c>
      <c r="AA193" s="1">
        <v>4.638055360815148</v>
      </c>
      <c r="AB193" s="1">
        <v>4.613929880973906</v>
      </c>
      <c r="AC193" s="1">
        <v>4.5901892619146647</v>
      </c>
      <c r="AD193" s="1">
        <v>4.5669163367426737</v>
      </c>
      <c r="AE193" s="1">
        <v>4.5441731176354727</v>
      </c>
      <c r="AF193" s="1">
        <v>4.5220043182299952</v>
      </c>
      <c r="AG193" s="1">
        <v>4.5004397518762715</v>
      </c>
      <c r="AH193" s="1">
        <v>4.4794955620165959</v>
      </c>
      <c r="AI193" s="1">
        <v>4.4591758761396285</v>
      </c>
      <c r="AJ193" s="1">
        <v>4.43947421856672</v>
      </c>
      <c r="AK193" s="1">
        <v>4.4203765003485582</v>
      </c>
      <c r="AL193" s="1">
        <v>4.4018640092678618</v>
      </c>
      <c r="AM193" s="1">
        <v>4.383914235203922</v>
      </c>
      <c r="AN193" s="1">
        <v>4.3665014693689255</v>
      </c>
      <c r="AO193" s="1">
        <v>4.349597993600903</v>
      </c>
      <c r="AP193" s="1">
        <v>4.3331762752896941</v>
      </c>
      <c r="AQ193" s="1">
        <v>4.3172095543290467</v>
      </c>
      <c r="AR193" s="1">
        <v>4.1604560001160813</v>
      </c>
      <c r="AS193" s="1"/>
      <c r="AT193" s="1"/>
      <c r="AU193" s="1"/>
      <c r="AV193" s="1"/>
      <c r="AW193" s="1"/>
      <c r="AX193" s="1"/>
      <c r="AY193" s="1"/>
      <c r="AZ193" s="1"/>
    </row>
    <row r="194" spans="1:52" x14ac:dyDescent="0.3">
      <c r="A194" s="3">
        <v>34730</v>
      </c>
      <c r="B194" s="1">
        <v>4.2719159330628669</v>
      </c>
      <c r="C194" s="1">
        <v>4.3158012979170488</v>
      </c>
      <c r="D194" s="1">
        <v>4.3561837240644561</v>
      </c>
      <c r="E194" s="1">
        <v>4.3933076181142896</v>
      </c>
      <c r="F194" s="1">
        <v>4.4274055453252261</v>
      </c>
      <c r="G194" s="1">
        <v>4.4587002103553841</v>
      </c>
      <c r="H194" s="1">
        <v>4.5987963538435324</v>
      </c>
      <c r="I194" s="1">
        <v>4.6807975407811497</v>
      </c>
      <c r="J194" s="1">
        <v>4.7264981234495753</v>
      </c>
      <c r="K194" s="1">
        <v>4.7491984085535321</v>
      </c>
      <c r="L194" s="1">
        <v>4.757259469563893</v>
      </c>
      <c r="M194" s="1">
        <v>4.7559234905057792</v>
      </c>
      <c r="N194" s="1">
        <v>4.7484063060900876</v>
      </c>
      <c r="O194" s="1">
        <v>4.7366058808820171</v>
      </c>
      <c r="P194" s="1">
        <v>4.7216856059167984</v>
      </c>
      <c r="Q194" s="1">
        <v>4.7044620705042597</v>
      </c>
      <c r="R194" s="1">
        <v>4.6855469602566284</v>
      </c>
      <c r="S194" s="1">
        <v>4.665422566994005</v>
      </c>
      <c r="T194" s="1">
        <v>4.6444886500277924</v>
      </c>
      <c r="U194" s="1">
        <v>4.6230815298282177</v>
      </c>
      <c r="V194" s="1">
        <v>4.6014859420784102</v>
      </c>
      <c r="W194" s="1">
        <v>4.5799475532414871</v>
      </c>
      <c r="X194" s="1">
        <v>4.558668099697023</v>
      </c>
      <c r="Y194" s="1">
        <v>4.5378045093798391</v>
      </c>
      <c r="Z194" s="1">
        <v>4.5174716940318866</v>
      </c>
      <c r="AA194" s="1">
        <v>4.4977483355556007</v>
      </c>
      <c r="AB194" s="1">
        <v>4.4786833684528666</v>
      </c>
      <c r="AC194" s="1">
        <v>4.4603028815634005</v>
      </c>
      <c r="AD194" s="1">
        <v>4.4426154234261404</v>
      </c>
      <c r="AE194" s="1">
        <v>4.4256160740191577</v>
      </c>
      <c r="AF194" s="1">
        <v>4.4092909848448656</v>
      </c>
      <c r="AG194" s="1">
        <v>4.3936196729007593</v>
      </c>
      <c r="AH194" s="1">
        <v>4.3785765718390008</v>
      </c>
      <c r="AI194" s="1">
        <v>4.3641321095983727</v>
      </c>
      <c r="AJ194" s="1">
        <v>4.3502543715507738</v>
      </c>
      <c r="AK194" s="1">
        <v>4.3369115807296925</v>
      </c>
      <c r="AL194" s="1">
        <v>4.3240735183792722</v>
      </c>
      <c r="AM194" s="1">
        <v>4.3117119599283411</v>
      </c>
      <c r="AN194" s="1">
        <v>4.2998009505758077</v>
      </c>
      <c r="AO194" s="1">
        <v>4.2883162683315614</v>
      </c>
      <c r="AP194" s="1">
        <v>4.2772346726588593</v>
      </c>
      <c r="AQ194" s="1">
        <v>4.2665336700491574</v>
      </c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3">
      <c r="A195" s="3">
        <v>34758</v>
      </c>
      <c r="B195" s="1">
        <v>4.3881205025135124</v>
      </c>
      <c r="C195" s="1">
        <v>4.4234637718300025</v>
      </c>
      <c r="D195" s="1">
        <v>4.4560732725216292</v>
      </c>
      <c r="E195" s="1">
        <v>4.4861419347885914</v>
      </c>
      <c r="F195" s="1">
        <v>4.5138532254632739</v>
      </c>
      <c r="G195" s="1">
        <v>4.5393827311170849</v>
      </c>
      <c r="H195" s="1">
        <v>4.6553376020387809</v>
      </c>
      <c r="I195" s="1">
        <v>4.7254327894190382</v>
      </c>
      <c r="J195" s="1">
        <v>4.7665217116086982</v>
      </c>
      <c r="K195" s="1">
        <v>4.788972894888456</v>
      </c>
      <c r="L195" s="1">
        <v>4.7992513333416245</v>
      </c>
      <c r="M195" s="1">
        <v>4.8013588039856696</v>
      </c>
      <c r="N195" s="1">
        <v>4.7977253505511861</v>
      </c>
      <c r="O195" s="1">
        <v>4.789773633310638</v>
      </c>
      <c r="P195" s="1">
        <v>4.7784020360356063</v>
      </c>
      <c r="Q195" s="1">
        <v>4.764267757181246</v>
      </c>
      <c r="R195" s="1">
        <v>4.7478863145183015</v>
      </c>
      <c r="S195" s="1">
        <v>4.7296863751108447</v>
      </c>
      <c r="T195" s="1">
        <v>4.7100420303058339</v>
      </c>
      <c r="U195" s="1">
        <v>4.6892853936449006</v>
      </c>
      <c r="V195" s="1">
        <v>4.6677164465466854</v>
      </c>
      <c r="W195" s="1">
        <v>4.6456090071211857</v>
      </c>
      <c r="X195" s="1">
        <v>4.6232035872862518</v>
      </c>
      <c r="Y195" s="1">
        <v>4.6007035479063063</v>
      </c>
      <c r="Z195" s="1">
        <v>4.5782744845731163</v>
      </c>
      <c r="AA195" s="1">
        <v>4.5560480090339484</v>
      </c>
      <c r="AB195" s="1">
        <v>4.5341267237247678</v>
      </c>
      <c r="AC195" s="1">
        <v>4.5125893341007988</v>
      </c>
      <c r="AD195" s="1">
        <v>4.4914948611449272</v>
      </c>
      <c r="AE195" s="1">
        <v>4.4708861767511472</v>
      </c>
      <c r="AF195" s="1">
        <v>4.450792947586347</v>
      </c>
      <c r="AG195" s="1">
        <v>4.4312334797716559</v>
      </c>
      <c r="AH195" s="1">
        <v>4.4122160277171698</v>
      </c>
      <c r="AI195" s="1">
        <v>4.3937402528337799</v>
      </c>
      <c r="AJ195" s="1">
        <v>4.3757988121030236</v>
      </c>
      <c r="AK195" s="1">
        <v>4.3583801489456153</v>
      </c>
      <c r="AL195" s="1">
        <v>4.3414700943722018</v>
      </c>
      <c r="AM195" s="1">
        <v>4.325052279351981</v>
      </c>
      <c r="AN195" s="1">
        <v>4.3091084103024428</v>
      </c>
      <c r="AO195" s="1">
        <v>4.2936186458415495</v>
      </c>
      <c r="AP195" s="1">
        <v>4.2785620064190049</v>
      </c>
      <c r="AQ195" s="1">
        <v>4.2639165446655838</v>
      </c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3">
      <c r="A196" s="3">
        <v>34789</v>
      </c>
      <c r="B196" s="1">
        <v>4.2490797755054484</v>
      </c>
      <c r="C196" s="1">
        <v>4.2764966838381344</v>
      </c>
      <c r="D196" s="1">
        <v>4.3019258790661308</v>
      </c>
      <c r="E196" s="1">
        <v>4.3255047583382371</v>
      </c>
      <c r="F196" s="1">
        <v>4.3473615508474239</v>
      </c>
      <c r="G196" s="1">
        <v>4.3676167099338006</v>
      </c>
      <c r="H196" s="1">
        <v>4.4612604861953997</v>
      </c>
      <c r="I196" s="1">
        <v>4.5197680491924066</v>
      </c>
      <c r="J196" s="1">
        <v>4.5557209583115306</v>
      </c>
      <c r="K196" s="1">
        <v>4.5772129915921207</v>
      </c>
      <c r="L196" s="1">
        <v>4.5894247891510682</v>
      </c>
      <c r="M196" s="1">
        <v>4.5956195123957162</v>
      </c>
      <c r="N196" s="1">
        <v>4.5977995947462436</v>
      </c>
      <c r="O196" s="1">
        <v>4.5971391624730149</v>
      </c>
      <c r="P196" s="1">
        <v>4.5943674335406879</v>
      </c>
      <c r="Q196" s="1">
        <v>4.589980528663216</v>
      </c>
      <c r="R196" s="1">
        <v>4.584329076570131</v>
      </c>
      <c r="S196" s="1">
        <v>4.5776610125201902</v>
      </c>
      <c r="T196" s="1">
        <v>4.5701458145619434</v>
      </c>
      <c r="U196" s="1">
        <v>4.5619035277198625</v>
      </c>
      <c r="V196" s="1">
        <v>4.5530320282999277</v>
      </c>
      <c r="W196" s="1">
        <v>4.543620185816069</v>
      </c>
      <c r="X196" s="1">
        <v>4.5337499811849202</v>
      </c>
      <c r="Y196" s="1">
        <v>4.5234928290917988</v>
      </c>
      <c r="Z196" s="1">
        <v>4.5129079879550602</v>
      </c>
      <c r="AA196" s="1">
        <v>4.5020440509327067</v>
      </c>
      <c r="AB196" s="1">
        <v>4.4909411997237907</v>
      </c>
      <c r="AC196" s="1">
        <v>4.4796338853638513</v>
      </c>
      <c r="AD196" s="1">
        <v>4.4681523214457286</v>
      </c>
      <c r="AE196" s="1">
        <v>4.4565237519020862</v>
      </c>
      <c r="AF196" s="1">
        <v>4.4447736480483826</v>
      </c>
      <c r="AG196" s="1">
        <v>4.4329262874858024</v>
      </c>
      <c r="AH196" s="1">
        <v>4.4210051447078946</v>
      </c>
      <c r="AI196" s="1">
        <v>4.4090332587939098</v>
      </c>
      <c r="AJ196" s="1">
        <v>4.3970337707844944</v>
      </c>
      <c r="AK196" s="1">
        <v>4.3850305047244156</v>
      </c>
      <c r="AL196" s="1">
        <v>4.3730474686881804</v>
      </c>
      <c r="AM196" s="1">
        <v>4.3611056814677873</v>
      </c>
      <c r="AN196" s="1">
        <v>4.3492216234800658</v>
      </c>
      <c r="AO196" s="1">
        <v>4.3374071829609262</v>
      </c>
      <c r="AP196" s="1">
        <v>4.3256697672993631</v>
      </c>
      <c r="AQ196" s="1">
        <v>4.3140128089030654</v>
      </c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3">
      <c r="A197" s="3">
        <v>34819</v>
      </c>
      <c r="B197" s="1">
        <v>4.2380890369691766</v>
      </c>
      <c r="C197" s="1">
        <v>4.260827722182964</v>
      </c>
      <c r="D197" s="1">
        <v>4.28185762289365</v>
      </c>
      <c r="E197" s="1">
        <v>4.3013097014020047</v>
      </c>
      <c r="F197" s="1">
        <v>4.4920258928091936</v>
      </c>
      <c r="G197" s="1">
        <v>4.5020462937393404</v>
      </c>
      <c r="H197" s="1">
        <v>4.5486175709538283</v>
      </c>
      <c r="I197" s="1">
        <v>4.5775320026596003</v>
      </c>
      <c r="J197" s="1">
        <v>4.5948247488148626</v>
      </c>
      <c r="K197" s="1">
        <v>4.6047316783969734</v>
      </c>
      <c r="L197" s="1">
        <v>4.6100967079021942</v>
      </c>
      <c r="M197" s="1">
        <v>4.6126645175044247</v>
      </c>
      <c r="N197" s="1">
        <v>4.6133479535708926</v>
      </c>
      <c r="O197" s="1">
        <v>4.6124881718516573</v>
      </c>
      <c r="P197" s="1">
        <v>4.61019412622381</v>
      </c>
      <c r="Q197" s="1">
        <v>4.6065078708085681</v>
      </c>
      <c r="R197" s="1">
        <v>4.6014636029783507</v>
      </c>
      <c r="S197" s="1">
        <v>4.5951145214231888</v>
      </c>
      <c r="T197" s="1">
        <v>4.587540709721976</v>
      </c>
      <c r="U197" s="1">
        <v>4.5788496570255059</v>
      </c>
      <c r="V197" s="1">
        <v>4.5691743899584623</v>
      </c>
      <c r="W197" s="1">
        <v>4.5586649200404432</v>
      </c>
      <c r="X197" s="1">
        <v>4.5474744193253027</v>
      </c>
      <c r="Y197" s="1">
        <v>4.5357470010949523</v>
      </c>
      <c r="Z197" s="1">
        <v>4.5236099184743885</v>
      </c>
      <c r="AA197" s="1">
        <v>4.5111719596343907</v>
      </c>
      <c r="AB197" s="1">
        <v>4.4985242446376024</v>
      </c>
      <c r="AC197" s="1">
        <v>4.4857413324341806</v>
      </c>
      <c r="AD197" s="1">
        <v>4.4728834435818809</v>
      </c>
      <c r="AE197" s="1">
        <v>4.4599976414323184</v>
      </c>
      <c r="AF197" s="1">
        <v>4.4471190825726294</v>
      </c>
      <c r="AG197" s="1">
        <v>4.4342731855728292</v>
      </c>
      <c r="AH197" s="1">
        <v>4.4214773907746174</v>
      </c>
      <c r="AI197" s="1">
        <v>4.4087428713163916</v>
      </c>
      <c r="AJ197" s="1">
        <v>4.396076644395837</v>
      </c>
      <c r="AK197" s="1">
        <v>4.3834837110057698</v>
      </c>
      <c r="AL197" s="1">
        <v>4.3709677944334828</v>
      </c>
      <c r="AM197" s="1">
        <v>4.3585316500306153</v>
      </c>
      <c r="AN197" s="1">
        <v>4.3461770286462276</v>
      </c>
      <c r="AO197" s="1">
        <v>4.3339045018525182</v>
      </c>
      <c r="AP197" s="1">
        <v>4.3217134319552581</v>
      </c>
      <c r="AQ197" s="1">
        <v>4.3096021097537509</v>
      </c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3">
      <c r="A198" s="3">
        <v>34850</v>
      </c>
      <c r="B198" s="1"/>
      <c r="C198" s="1"/>
      <c r="D198" s="1"/>
      <c r="E198" s="1">
        <v>4.2318251243465497</v>
      </c>
      <c r="F198" s="1">
        <v>4.2380573366739895</v>
      </c>
      <c r="G198" s="1">
        <v>4.2438407757606411</v>
      </c>
      <c r="H198" s="1">
        <v>4.270583197735375</v>
      </c>
      <c r="I198" s="1">
        <v>4.2876582492660003</v>
      </c>
      <c r="J198" s="1">
        <v>4.2994250516710295</v>
      </c>
      <c r="K198" s="1">
        <v>4.3087524457926989</v>
      </c>
      <c r="L198" s="1">
        <v>4.3172978835730689</v>
      </c>
      <c r="M198" s="1">
        <v>4.3257896572101551</v>
      </c>
      <c r="N198" s="1">
        <v>4.3342858952810595</v>
      </c>
      <c r="O198" s="1">
        <v>4.3424800658793483</v>
      </c>
      <c r="P198" s="1">
        <v>4.3500208458765961</v>
      </c>
      <c r="Q198" s="1">
        <v>4.3566056259592276</v>
      </c>
      <c r="R198" s="1">
        <v>4.3619994007838461</v>
      </c>
      <c r="S198" s="1">
        <v>4.3660393001652764</v>
      </c>
      <c r="T198" s="1">
        <v>4.3686299875164174</v>
      </c>
      <c r="U198" s="1">
        <v>4.3697409658347315</v>
      </c>
      <c r="V198" s="1">
        <v>4.3693990217512102</v>
      </c>
      <c r="W198" s="1">
        <v>4.367675797126104</v>
      </c>
      <c r="X198" s="1">
        <v>4.364667742272994</v>
      </c>
      <c r="Y198" s="1">
        <v>4.3604790502241668</v>
      </c>
      <c r="Z198" s="1">
        <v>4.3552119969565499</v>
      </c>
      <c r="AA198" s="1">
        <v>4.3489638755929949</v>
      </c>
      <c r="AB198" s="1">
        <v>4.3418253312700426</v>
      </c>
      <c r="AC198" s="1">
        <v>4.3338787542260153</v>
      </c>
      <c r="AD198" s="1">
        <v>4.325198798878878</v>
      </c>
      <c r="AE198" s="1">
        <v>4.3158513487998533</v>
      </c>
      <c r="AF198" s="1">
        <v>4.3058937685324707</v>
      </c>
      <c r="AG198" s="1">
        <v>4.2953766556022153</v>
      </c>
      <c r="AH198" s="1">
        <v>4.2843451573576328</v>
      </c>
      <c r="AI198" s="1">
        <v>4.2728404210914928</v>
      </c>
      <c r="AJ198" s="1">
        <v>4.2609009377975182</v>
      </c>
      <c r="AK198" s="1">
        <v>4.2485633405194108</v>
      </c>
      <c r="AL198" s="1">
        <v>4.2358626542364579</v>
      </c>
      <c r="AM198" s="1">
        <v>4.2228322802049538</v>
      </c>
      <c r="AN198" s="1">
        <v>4.2095037492335106</v>
      </c>
      <c r="AO198" s="1">
        <v>4.1959055228941491</v>
      </c>
      <c r="AP198" s="1">
        <v>4.1820626977040281</v>
      </c>
      <c r="AQ198" s="1">
        <v>4.1679973954443934</v>
      </c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3">
      <c r="A199" s="3">
        <v>34880</v>
      </c>
      <c r="B199" s="1"/>
      <c r="C199" s="1">
        <v>4.2360451510021404</v>
      </c>
      <c r="D199" s="1">
        <v>4.2551859353947528</v>
      </c>
      <c r="E199" s="1">
        <v>4.2734343442791145</v>
      </c>
      <c r="F199" s="1">
        <v>4.2908403286241645</v>
      </c>
      <c r="G199" s="1">
        <v>4.3074506565739554</v>
      </c>
      <c r="H199" s="1">
        <v>4.3927578783473411</v>
      </c>
      <c r="I199" s="1">
        <v>4.4587851054238516</v>
      </c>
      <c r="J199" s="1">
        <v>4.5109716478134541</v>
      </c>
      <c r="K199" s="1">
        <v>4.5530015258834471</v>
      </c>
      <c r="L199" s="1">
        <v>4.5873426121634981</v>
      </c>
      <c r="M199" s="1">
        <v>4.6155912517332247</v>
      </c>
      <c r="N199" s="1">
        <v>4.6387378000480961</v>
      </c>
      <c r="O199" s="1">
        <v>4.6574163477227843</v>
      </c>
      <c r="P199" s="1">
        <v>4.672111898925813</v>
      </c>
      <c r="Q199" s="1">
        <v>4.6832332624938182</v>
      </c>
      <c r="R199" s="1">
        <v>4.6911441383793111</v>
      </c>
      <c r="S199" s="1">
        <v>4.6961780147478418</v>
      </c>
      <c r="T199" s="1">
        <v>4.6986459320028287</v>
      </c>
      <c r="U199" s="1">
        <v>4.698843766377772</v>
      </c>
      <c r="V199" s="1">
        <v>4.6970590537491788</v>
      </c>
      <c r="W199" s="1">
        <v>4.6935686792876119</v>
      </c>
      <c r="X199" s="1">
        <v>4.6886301205994192</v>
      </c>
      <c r="Y199" s="1">
        <v>4.6824733522838091</v>
      </c>
      <c r="Z199" s="1">
        <v>4.6752978837225339</v>
      </c>
      <c r="AA199" s="1">
        <v>4.6672731632057687</v>
      </c>
      <c r="AB199" s="1">
        <v>4.6585412742668666</v>
      </c>
      <c r="AC199" s="1">
        <v>4.6492198535115632</v>
      </c>
      <c r="AD199" s="1">
        <v>4.6394059470156606</v>
      </c>
      <c r="AE199" s="1">
        <v>4.6291786876473502</v>
      </c>
      <c r="AF199" s="1">
        <v>4.6186022638411952</v>
      </c>
      <c r="AG199" s="1">
        <v>4.6077291617179705</v>
      </c>
      <c r="AH199" s="1">
        <v>4.5966023843982979</v>
      </c>
      <c r="AI199" s="1">
        <v>4.5852577621409436</v>
      </c>
      <c r="AJ199" s="1">
        <v>4.5737257672308864</v>
      </c>
      <c r="AK199" s="1">
        <v>4.5620325483742841</v>
      </c>
      <c r="AL199" s="1">
        <v>4.5502007237719706</v>
      </c>
      <c r="AM199" s="1">
        <v>4.5382502241600644</v>
      </c>
      <c r="AN199" s="1">
        <v>4.5261985790183097</v>
      </c>
      <c r="AO199" s="1">
        <v>4.5140605454266334</v>
      </c>
      <c r="AP199" s="1">
        <v>4.501848232658344</v>
      </c>
      <c r="AQ199" s="1">
        <v>4.0440737196021068</v>
      </c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3">
      <c r="A200" s="3">
        <v>34911</v>
      </c>
      <c r="B200" s="1"/>
      <c r="C200" s="1">
        <v>4.1427521028517873</v>
      </c>
      <c r="D200" s="1">
        <v>4.1584516687271265</v>
      </c>
      <c r="E200" s="1">
        <v>4.173451017086073</v>
      </c>
      <c r="F200" s="1">
        <v>4.1877780431481755</v>
      </c>
      <c r="G200" s="1">
        <v>4.2014626153787322</v>
      </c>
      <c r="H200" s="1">
        <v>4.2718401554901071</v>
      </c>
      <c r="I200" s="1">
        <v>4.3266291372229961</v>
      </c>
      <c r="J200" s="1">
        <v>4.3709639600417782</v>
      </c>
      <c r="K200" s="1">
        <v>4.4084974235266845</v>
      </c>
      <c r="L200" s="1">
        <v>4.4415550592301436</v>
      </c>
      <c r="M200" s="1">
        <v>4.4714215930390733</v>
      </c>
      <c r="N200" s="1">
        <v>4.4986431298711915</v>
      </c>
      <c r="O200" s="1">
        <v>4.5233698965820661</v>
      </c>
      <c r="P200" s="1">
        <v>4.5456153432401081</v>
      </c>
      <c r="Q200" s="1">
        <v>4.5653498564275559</v>
      </c>
      <c r="R200" s="1">
        <v>4.5825434214455854</v>
      </c>
      <c r="S200" s="1">
        <v>4.59718798728065</v>
      </c>
      <c r="T200" s="1">
        <v>4.6093096750654539</v>
      </c>
      <c r="U200" s="1">
        <v>4.6189796714863558</v>
      </c>
      <c r="V200" s="1">
        <v>4.6263142210386485</v>
      </c>
      <c r="W200" s="1">
        <v>4.6314682372947846</v>
      </c>
      <c r="X200" s="1">
        <v>4.6346166412788214</v>
      </c>
      <c r="Y200" s="1">
        <v>4.6359372834797963</v>
      </c>
      <c r="Z200" s="1">
        <v>4.6356019971982985</v>
      </c>
      <c r="AA200" s="1">
        <v>4.6337725897466644</v>
      </c>
      <c r="AB200" s="1">
        <v>4.6305988436393992</v>
      </c>
      <c r="AC200" s="1">
        <v>4.6262181013932118</v>
      </c>
      <c r="AD200" s="1">
        <v>4.6207561017310184</v>
      </c>
      <c r="AE200" s="1">
        <v>4.6143261369828608</v>
      </c>
      <c r="AF200" s="1">
        <v>4.6070299024892156</v>
      </c>
      <c r="AG200" s="1">
        <v>4.5989583822226621</v>
      </c>
      <c r="AH200" s="1">
        <v>4.5901931712320962</v>
      </c>
      <c r="AI200" s="1">
        <v>4.5808072618618416</v>
      </c>
      <c r="AJ200" s="1">
        <v>4.5708658530032498</v>
      </c>
      <c r="AK200" s="1">
        <v>4.5604272805482875</v>
      </c>
      <c r="AL200" s="1">
        <v>4.5495435812496705</v>
      </c>
      <c r="AM200" s="1">
        <v>4.5382609912177312</v>
      </c>
      <c r="AN200" s="1">
        <v>4.5266203471475741</v>
      </c>
      <c r="AO200" s="1">
        <v>4.5146570015318535</v>
      </c>
      <c r="AP200" s="1">
        <v>4.5024013365811282</v>
      </c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3">
      <c r="A201" s="3">
        <v>34942</v>
      </c>
      <c r="B201" s="1">
        <v>3.9151794540401053</v>
      </c>
      <c r="C201" s="1">
        <v>3.9328045031366208</v>
      </c>
      <c r="D201" s="1">
        <v>3.9500312349379487</v>
      </c>
      <c r="E201" s="1">
        <v>3.9668351972280993</v>
      </c>
      <c r="F201" s="1">
        <v>3.9832033456684846</v>
      </c>
      <c r="G201" s="1">
        <v>3.9991318553197814</v>
      </c>
      <c r="H201" s="1">
        <v>4.0858903325271942</v>
      </c>
      <c r="I201" s="1">
        <v>4.1597141719300961</v>
      </c>
      <c r="J201" s="1">
        <v>4.2238912516216516</v>
      </c>
      <c r="K201" s="1">
        <v>4.2810048745107485</v>
      </c>
      <c r="L201" s="1">
        <v>4.3326798170290601</v>
      </c>
      <c r="M201" s="1">
        <v>4.3797693708929302</v>
      </c>
      <c r="N201" s="1">
        <v>4.4226050311627008</v>
      </c>
      <c r="O201" s="1">
        <v>4.4612889733981422</v>
      </c>
      <c r="P201" s="1">
        <v>4.4958734280158481</v>
      </c>
      <c r="Q201" s="1">
        <v>4.5264198028374043</v>
      </c>
      <c r="R201" s="1">
        <v>4.5530244082933589</v>
      </c>
      <c r="S201" s="1">
        <v>4.5758280651323027</v>
      </c>
      <c r="T201" s="1">
        <v>4.5950168640489082</v>
      </c>
      <c r="U201" s="1">
        <v>4.6108215773244474</v>
      </c>
      <c r="V201" s="1">
        <v>4.623512384203611</v>
      </c>
      <c r="W201" s="1">
        <v>4.6333830040619937</v>
      </c>
      <c r="X201" s="1">
        <v>4.6407290028347834</v>
      </c>
      <c r="Y201" s="1">
        <v>4.6458305886572315</v>
      </c>
      <c r="Z201" s="1">
        <v>4.648944466820657</v>
      </c>
      <c r="AA201" s="1">
        <v>4.650300553620065</v>
      </c>
      <c r="AB201" s="1">
        <v>4.6501005198410201</v>
      </c>
      <c r="AC201" s="1">
        <v>4.6485195847017007</v>
      </c>
      <c r="AD201" s="1">
        <v>4.6457093070274356</v>
      </c>
      <c r="AE201" s="1">
        <v>4.6417986785402512</v>
      </c>
      <c r="AF201" s="1">
        <v>4.6368977421679229</v>
      </c>
      <c r="AG201" s="1">
        <v>4.6311011707379688</v>
      </c>
      <c r="AH201" s="1">
        <v>4.6244910914948232</v>
      </c>
      <c r="AI201" s="1">
        <v>4.6171400700424119</v>
      </c>
      <c r="AJ201" s="1">
        <v>4.6091131268129448</v>
      </c>
      <c r="AK201" s="1">
        <v>4.600468974611001</v>
      </c>
      <c r="AL201" s="1">
        <v>4.5912609001547917</v>
      </c>
      <c r="AM201" s="1">
        <v>4.5815374255124004</v>
      </c>
      <c r="AN201" s="1">
        <v>4.5713424271070258</v>
      </c>
      <c r="AO201" s="1">
        <v>4.5607150502837728</v>
      </c>
      <c r="AP201" s="1">
        <v>4.5496902039529132</v>
      </c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3">
      <c r="A202" s="3">
        <v>34972</v>
      </c>
      <c r="B202" s="1">
        <v>3.5806374814276456</v>
      </c>
      <c r="C202" s="1">
        <v>3.6034829153590606</v>
      </c>
      <c r="D202" s="1">
        <v>3.6261491302044653</v>
      </c>
      <c r="E202" s="1">
        <v>3.6485653004270659</v>
      </c>
      <c r="F202" s="1">
        <v>3.6706769260521193</v>
      </c>
      <c r="G202" s="1">
        <v>3.6924430503146697</v>
      </c>
      <c r="H202" s="1">
        <v>3.8146213439844865</v>
      </c>
      <c r="I202" s="1">
        <v>3.9218206994200924</v>
      </c>
      <c r="J202" s="1">
        <v>4.0155759300578433</v>
      </c>
      <c r="K202" s="1">
        <v>4.098098793469882</v>
      </c>
      <c r="L202" s="1">
        <v>4.1712498763288632</v>
      </c>
      <c r="M202" s="1">
        <v>4.2363338277737252</v>
      </c>
      <c r="N202" s="1">
        <v>4.2941881594540812</v>
      </c>
      <c r="O202" s="1">
        <v>4.3454274349298476</v>
      </c>
      <c r="P202" s="1">
        <v>4.390582466379005</v>
      </c>
      <c r="Q202" s="1">
        <v>4.4301408062417522</v>
      </c>
      <c r="R202" s="1">
        <v>4.4645597028359738</v>
      </c>
      <c r="S202" s="1">
        <v>4.4942707496634071</v>
      </c>
      <c r="T202" s="1">
        <v>4.5196875822210902</v>
      </c>
      <c r="U202" s="1">
        <v>4.5412165793420716</v>
      </c>
      <c r="V202" s="1">
        <v>4.5592610060929193</v>
      </c>
      <c r="W202" s="1">
        <v>4.5742126340185258</v>
      </c>
      <c r="X202" s="1">
        <v>4.5864370782863144</v>
      </c>
      <c r="Y202" s="1">
        <v>4.5962617467615026</v>
      </c>
      <c r="Z202" s="1">
        <v>4.6039726588446204</v>
      </c>
      <c r="AA202" s="1">
        <v>4.609816728449565</v>
      </c>
      <c r="AB202" s="1">
        <v>4.6140069535811765</v>
      </c>
      <c r="AC202" s="1">
        <v>4.6167277826024993</v>
      </c>
      <c r="AD202" s="1">
        <v>4.6181387533982914</v>
      </c>
      <c r="AE202" s="1">
        <v>4.6183772704530215</v>
      </c>
      <c r="AF202" s="1">
        <v>4.6175625386758199</v>
      </c>
      <c r="AG202" s="1">
        <v>4.6157988867444306</v>
      </c>
      <c r="AH202" s="1">
        <v>4.6131784498866546</v>
      </c>
      <c r="AI202" s="1">
        <v>4.6097836374756342</v>
      </c>
      <c r="AJ202" s="1">
        <v>4.6056885631532243</v>
      </c>
      <c r="AK202" s="1">
        <v>4.6009601384647034</v>
      </c>
      <c r="AL202" s="1">
        <v>4.595658887290738</v>
      </c>
      <c r="AM202" s="1">
        <v>4.5898396170234221</v>
      </c>
      <c r="AN202" s="1">
        <v>4.5835512377809238</v>
      </c>
      <c r="AO202" s="1">
        <v>4.5768366161826073</v>
      </c>
      <c r="AP202" s="1">
        <v>4.569733250815764</v>
      </c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3">
      <c r="A203" s="3">
        <v>35003</v>
      </c>
      <c r="B203" s="1">
        <v>3.2656545893341775</v>
      </c>
      <c r="C203" s="1">
        <v>3.2865738777658939</v>
      </c>
      <c r="D203" s="1">
        <v>3.3072190151938918</v>
      </c>
      <c r="E203" s="1">
        <v>3.3275582153434073</v>
      </c>
      <c r="F203" s="1">
        <v>3.3475704981197238</v>
      </c>
      <c r="G203" s="1">
        <v>3.3672435359939237</v>
      </c>
      <c r="H203" s="1">
        <v>3.4780631686054577</v>
      </c>
      <c r="I203" s="1">
        <v>3.5775874730000967</v>
      </c>
      <c r="J203" s="1">
        <v>3.6680788097282258</v>
      </c>
      <c r="K203" s="1">
        <v>3.7515060389592891</v>
      </c>
      <c r="L203" s="1">
        <v>3.8291369475534283</v>
      </c>
      <c r="M203" s="1">
        <v>3.9016042088654594</v>
      </c>
      <c r="N203" s="1">
        <v>3.969112583590094</v>
      </c>
      <c r="O203" s="1">
        <v>4.0317301689185872</v>
      </c>
      <c r="P203" s="1">
        <v>4.0895064087014283</v>
      </c>
      <c r="Q203" s="1">
        <v>4.1425052052933751</v>
      </c>
      <c r="R203" s="1">
        <v>4.1908204151865878</v>
      </c>
      <c r="S203" s="1">
        <v>4.2345792583651729</v>
      </c>
      <c r="T203" s="1">
        <v>4.273952246466159</v>
      </c>
      <c r="U203" s="1">
        <v>4.3091531536427947</v>
      </c>
      <c r="V203" s="1">
        <v>4.3404361788880639</v>
      </c>
      <c r="W203" s="1">
        <v>4.3680806836862507</v>
      </c>
      <c r="X203" s="1">
        <v>4.3923683910046591</v>
      </c>
      <c r="Y203" s="1">
        <v>4.4135655450182032</v>
      </c>
      <c r="Z203" s="1">
        <v>4.4319156735006899</v>
      </c>
      <c r="AA203" s="1">
        <v>4.4476401116555646</v>
      </c>
      <c r="AB203" s="1">
        <v>4.4609414628384538</v>
      </c>
      <c r="AC203" s="1">
        <v>4.4720065964176285</v>
      </c>
      <c r="AD203" s="1">
        <v>4.4810075191627892</v>
      </c>
      <c r="AE203" s="1">
        <v>4.4881024456465308</v>
      </c>
      <c r="AF203" s="1">
        <v>4.4934374938016326</v>
      </c>
      <c r="AG203" s="1">
        <v>4.4971482886332117</v>
      </c>
      <c r="AH203" s="1">
        <v>4.4993613205816398</v>
      </c>
      <c r="AI203" s="1">
        <v>4.5001946508493615</v>
      </c>
      <c r="AJ203" s="1">
        <v>4.4997586222925499</v>
      </c>
      <c r="AK203" s="1">
        <v>4.4981565267007131</v>
      </c>
      <c r="AL203" s="1">
        <v>4.4954843611792104</v>
      </c>
      <c r="AM203" s="1">
        <v>4.4918308526855455</v>
      </c>
      <c r="AN203" s="1">
        <v>4.4872766630238736</v>
      </c>
      <c r="AO203" s="1">
        <v>4.4818942857710642</v>
      </c>
      <c r="AP203" s="1">
        <v>4.4757490066971748</v>
      </c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3">
      <c r="A204" s="3">
        <v>35033</v>
      </c>
      <c r="B204" s="1">
        <v>3.2592694028072278</v>
      </c>
      <c r="C204" s="1">
        <v>3.2648583995458118</v>
      </c>
      <c r="D204" s="1">
        <v>3.2712505391170605</v>
      </c>
      <c r="E204" s="1">
        <v>3.2783266212807769</v>
      </c>
      <c r="F204" s="1">
        <v>3.2859874543161127</v>
      </c>
      <c r="G204" s="1">
        <v>3.2941499215764525</v>
      </c>
      <c r="H204" s="1">
        <v>3.350407542386364</v>
      </c>
      <c r="I204" s="1">
        <v>3.4138613223476439</v>
      </c>
      <c r="J204" s="1">
        <v>3.4808015070654843</v>
      </c>
      <c r="K204" s="1">
        <v>3.5494082709963619</v>
      </c>
      <c r="L204" s="1">
        <v>3.6183973823190478</v>
      </c>
      <c r="M204" s="1">
        <v>3.6865515368109052</v>
      </c>
      <c r="N204" s="1">
        <v>3.7527266970166511</v>
      </c>
      <c r="O204" s="1">
        <v>3.8160956034940412</v>
      </c>
      <c r="P204" s="1">
        <v>3.8761087929300433</v>
      </c>
      <c r="Q204" s="1">
        <v>3.9324139904829285</v>
      </c>
      <c r="R204" s="1">
        <v>3.9847937608286284</v>
      </c>
      <c r="S204" s="1">
        <v>4.0331280217324093</v>
      </c>
      <c r="T204" s="1">
        <v>4.077384337720205</v>
      </c>
      <c r="U204" s="1">
        <v>4.1176094190330179</v>
      </c>
      <c r="V204" s="1">
        <v>4.1539171074064978</v>
      </c>
      <c r="W204" s="1">
        <v>4.1864647290860111</v>
      </c>
      <c r="X204" s="1">
        <v>4.2154269210644397</v>
      </c>
      <c r="Y204" s="1">
        <v>4.2409775970594037</v>
      </c>
      <c r="Z204" s="1">
        <v>4.2632817794038225</v>
      </c>
      <c r="AA204" s="1">
        <v>4.2824959058479592</v>
      </c>
      <c r="AB204" s="1">
        <v>4.2987707081260602</v>
      </c>
      <c r="AC204" s="1">
        <v>4.312252418364408</v>
      </c>
      <c r="AD204" s="1">
        <v>4.3230834184989249</v>
      </c>
      <c r="AE204" s="1">
        <v>4.3314030725634165</v>
      </c>
      <c r="AF204" s="1">
        <v>4.3373489605904467</v>
      </c>
      <c r="AG204" s="1">
        <v>4.341057562068805</v>
      </c>
      <c r="AH204" s="1">
        <v>4.3426649382137175</v>
      </c>
      <c r="AI204" s="1">
        <v>4.3423064432442047</v>
      </c>
      <c r="AJ204" s="1">
        <v>4.3401156648722843</v>
      </c>
      <c r="AK204" s="1">
        <v>4.3362235220240368</v>
      </c>
      <c r="AL204" s="1">
        <v>4.3307561722789547</v>
      </c>
      <c r="AM204" s="1">
        <v>4.323833837217963</v>
      </c>
      <c r="AN204" s="1">
        <v>4.3155678774764956</v>
      </c>
      <c r="AO204" s="1">
        <v>4.3060602062972722</v>
      </c>
      <c r="AP204" s="1">
        <v>4.2954044202171815</v>
      </c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3">
      <c r="A205" s="3">
        <v>35064</v>
      </c>
      <c r="B205" s="1">
        <v>3.3495391427055567</v>
      </c>
      <c r="C205" s="1">
        <v>3.3461834322910837</v>
      </c>
      <c r="D205" s="1">
        <v>3.3439700030423829</v>
      </c>
      <c r="E205" s="1">
        <v>3.3427773334801723</v>
      </c>
      <c r="F205" s="1">
        <v>3.3425008761502646</v>
      </c>
      <c r="G205" s="1">
        <v>3.3430503632933353</v>
      </c>
      <c r="H205" s="1">
        <v>3.3599369368049037</v>
      </c>
      <c r="I205" s="1">
        <v>3.393242390220657</v>
      </c>
      <c r="J205" s="1">
        <v>3.4372011352991403</v>
      </c>
      <c r="K205" s="1">
        <v>3.4883137924753727</v>
      </c>
      <c r="L205" s="1">
        <v>3.5439395645469771</v>
      </c>
      <c r="M205" s="1">
        <v>3.6017288735276649</v>
      </c>
      <c r="N205" s="1">
        <v>3.6596925094419026</v>
      </c>
      <c r="O205" s="1">
        <v>3.7164324812975154</v>
      </c>
      <c r="P205" s="1">
        <v>3.7710010775125355</v>
      </c>
      <c r="Q205" s="1">
        <v>3.8227614688975291</v>
      </c>
      <c r="R205" s="1">
        <v>3.8712829830556563</v>
      </c>
      <c r="S205" s="1">
        <v>3.9162889520850985</v>
      </c>
      <c r="T205" s="1">
        <v>3.9576463890753315</v>
      </c>
      <c r="U205" s="1">
        <v>3.9953520666930271</v>
      </c>
      <c r="V205" s="1">
        <v>4.0295131266177782</v>
      </c>
      <c r="W205" s="1">
        <v>4.0603057504835309</v>
      </c>
      <c r="X205" s="1">
        <v>4.0879327956868767</v>
      </c>
      <c r="Y205" s="1">
        <v>4.1125970149522759</v>
      </c>
      <c r="Z205" s="1">
        <v>4.1344873726087403</v>
      </c>
      <c r="AA205" s="1">
        <v>4.1537778332777897</v>
      </c>
      <c r="AB205" s="1">
        <v>4.1706291379828864</v>
      </c>
      <c r="AC205" s="1">
        <v>4.1851906837703652</v>
      </c>
      <c r="AD205" s="1">
        <v>4.1976012122948916</v>
      </c>
      <c r="AE205" s="1">
        <v>4.2079906871881461</v>
      </c>
      <c r="AF205" s="1">
        <v>4.2164830959268507</v>
      </c>
      <c r="AG205" s="1">
        <v>4.2231980410268868</v>
      </c>
      <c r="AH205" s="1">
        <v>4.2282526028889684</v>
      </c>
      <c r="AI205" s="1">
        <v>4.2317617336372164</v>
      </c>
      <c r="AJ205" s="1">
        <v>4.2338378102789713</v>
      </c>
      <c r="AK205" s="1">
        <v>4.2345898972534997</v>
      </c>
      <c r="AL205" s="1">
        <v>4.2341222435820258</v>
      </c>
      <c r="AM205" s="1">
        <v>4.2325331690088746</v>
      </c>
      <c r="AN205" s="1">
        <v>4.2299126042912594</v>
      </c>
      <c r="AO205" s="1">
        <v>4.2263421461921098</v>
      </c>
      <c r="AP205" s="1">
        <v>4.3184442273480155</v>
      </c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3">
      <c r="A206" s="3">
        <v>35095</v>
      </c>
      <c r="B206" s="1">
        <v>3.30117816255503</v>
      </c>
      <c r="C206" s="1">
        <v>3.3021895608383249</v>
      </c>
      <c r="D206" s="1">
        <v>3.3040045115150223</v>
      </c>
      <c r="E206" s="1">
        <v>3.30652523854907</v>
      </c>
      <c r="F206" s="1">
        <v>3.3096702181795599</v>
      </c>
      <c r="G206" s="1">
        <v>3.3133714060005177</v>
      </c>
      <c r="H206" s="1">
        <v>3.3446592985540087</v>
      </c>
      <c r="I206" s="1">
        <v>3.3872544872983696</v>
      </c>
      <c r="J206" s="1">
        <v>3.4378370278795627</v>
      </c>
      <c r="K206" s="1">
        <v>3.4942188732578328</v>
      </c>
      <c r="L206" s="1">
        <v>3.5543918671118098</v>
      </c>
      <c r="M206" s="1">
        <v>3.6162848549070166</v>
      </c>
      <c r="N206" s="1">
        <v>3.6781137006017599</v>
      </c>
      <c r="O206" s="1">
        <v>3.738648280315882</v>
      </c>
      <c r="P206" s="1">
        <v>3.7970573177884517</v>
      </c>
      <c r="Q206" s="1">
        <v>3.8527725513343345</v>
      </c>
      <c r="R206" s="1">
        <v>3.9053840866265994</v>
      </c>
      <c r="S206" s="1">
        <v>3.9546048690939402</v>
      </c>
      <c r="T206" s="1">
        <v>4.0002740272173192</v>
      </c>
      <c r="U206" s="1">
        <v>4.0423502086006247</v>
      </c>
      <c r="V206" s="1">
        <v>4.0808982711583131</v>
      </c>
      <c r="W206" s="1">
        <v>4.1160514187962747</v>
      </c>
      <c r="X206" s="1">
        <v>4.1479708867180811</v>
      </c>
      <c r="Y206" s="1">
        <v>4.1768221178280189</v>
      </c>
      <c r="Z206" s="1">
        <v>4.2027633733166514</v>
      </c>
      <c r="AA206" s="1">
        <v>4.2259457978402697</v>
      </c>
      <c r="AB206" s="1">
        <v>4.246514847898176</v>
      </c>
      <c r="AC206" s="1">
        <v>4.264610588175513</v>
      </c>
      <c r="AD206" s="1">
        <v>4.280367214284988</v>
      </c>
      <c r="AE206" s="1">
        <v>4.2939142714286413</v>
      </c>
      <c r="AF206" s="1">
        <v>4.3053783892209507</v>
      </c>
      <c r="AG206" s="1">
        <v>4.3148841977690466</v>
      </c>
      <c r="AH206" s="1">
        <v>4.3225553432106647</v>
      </c>
      <c r="AI206" s="1">
        <v>4.3285140064514769</v>
      </c>
      <c r="AJ206" s="1">
        <v>4.3328803209274112</v>
      </c>
      <c r="AK206" s="1">
        <v>4.3357710439724819</v>
      </c>
      <c r="AL206" s="1">
        <v>4.3372979005019516</v>
      </c>
      <c r="AM206" s="1">
        <v>4.3375662293476651</v>
      </c>
      <c r="AN206" s="1">
        <v>4.3366726816158145</v>
      </c>
      <c r="AO206" s="1">
        <v>4.3347056619907693</v>
      </c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3">
      <c r="A207" s="3">
        <v>35124</v>
      </c>
      <c r="B207" s="1">
        <v>3.3268660870033653</v>
      </c>
      <c r="C207" s="1">
        <v>3.3416677711799219</v>
      </c>
      <c r="D207" s="1">
        <v>3.3565109808167124</v>
      </c>
      <c r="E207" s="1">
        <v>3.3713602748694442</v>
      </c>
      <c r="F207" s="1">
        <v>3.3861885351615078</v>
      </c>
      <c r="G207" s="1">
        <v>3.4009755827820998</v>
      </c>
      <c r="H207" s="1">
        <v>3.4882975726093233</v>
      </c>
      <c r="I207" s="1">
        <v>3.5729515681520767</v>
      </c>
      <c r="J207" s="1">
        <v>3.6552894120998869</v>
      </c>
      <c r="K207" s="1">
        <v>3.735541891449945</v>
      </c>
      <c r="L207" s="1">
        <v>3.8134977928799425</v>
      </c>
      <c r="M207" s="1">
        <v>3.888551923436844</v>
      </c>
      <c r="N207" s="1">
        <v>3.9601253633954077</v>
      </c>
      <c r="O207" s="1">
        <v>4.0278627118720447</v>
      </c>
      <c r="P207" s="1">
        <v>4.0915547886670502</v>
      </c>
      <c r="Q207" s="1">
        <v>4.1510791628095278</v>
      </c>
      <c r="R207" s="1">
        <v>4.2063560100566999</v>
      </c>
      <c r="S207" s="1">
        <v>4.257355279546065</v>
      </c>
      <c r="T207" s="1">
        <v>4.3041168663817988</v>
      </c>
      <c r="U207" s="1">
        <v>4.3467559199664869</v>
      </c>
      <c r="V207" s="1">
        <v>4.385452984400855</v>
      </c>
      <c r="W207" s="1">
        <v>4.4204221337832088</v>
      </c>
      <c r="X207" s="1">
        <v>4.4518805592996511</v>
      </c>
      <c r="Y207" s="1">
        <v>4.4800330983061434</v>
      </c>
      <c r="Z207" s="1">
        <v>4.5050655797601049</v>
      </c>
      <c r="AA207" s="1">
        <v>4.5271439704074883</v>
      </c>
      <c r="AB207" s="1">
        <v>4.5464159297338451</v>
      </c>
      <c r="AC207" s="1">
        <v>4.5630116082851764</v>
      </c>
      <c r="AD207" s="1">
        <v>4.577043024207871</v>
      </c>
      <c r="AE207" s="1">
        <v>4.5886083600131222</v>
      </c>
      <c r="AF207" s="1">
        <v>4.5977967094427807</v>
      </c>
      <c r="AG207" s="1">
        <v>4.6046909331863883</v>
      </c>
      <c r="AH207" s="1">
        <v>4.609371731547931</v>
      </c>
      <c r="AI207" s="1">
        <v>4.6119198205312912</v>
      </c>
      <c r="AJ207" s="1">
        <v>4.6124165315521921</v>
      </c>
      <c r="AK207" s="1">
        <v>4.6109440079045516</v>
      </c>
      <c r="AL207" s="1">
        <v>4.6075850097393136</v>
      </c>
      <c r="AM207" s="1">
        <v>4.6024217514341057</v>
      </c>
      <c r="AN207" s="1">
        <v>4.5955346094975988</v>
      </c>
      <c r="AO207" s="1">
        <v>4.587002163537548</v>
      </c>
      <c r="AP207" s="1">
        <v>4.5769014209162124</v>
      </c>
      <c r="AQ207" s="1">
        <v>4.5653080149577967</v>
      </c>
      <c r="AR207" s="1">
        <v>4.5522963821955837</v>
      </c>
      <c r="AS207" s="1">
        <v>4.5379399038332462</v>
      </c>
      <c r="AT207" s="1">
        <v>4.5223108908823111</v>
      </c>
      <c r="AU207" s="1">
        <v>4.5054792654730278</v>
      </c>
      <c r="AV207" s="1">
        <v>4.4875114225496393</v>
      </c>
      <c r="AW207" s="1">
        <v>4.4684704817073442</v>
      </c>
      <c r="AX207" s="1"/>
      <c r="AY207" s="1"/>
      <c r="AZ207" s="1"/>
    </row>
    <row r="208" spans="1:52" x14ac:dyDescent="0.3">
      <c r="A208" s="3">
        <v>35155</v>
      </c>
      <c r="B208" s="1">
        <v>3.5994090165218617</v>
      </c>
      <c r="C208" s="1">
        <v>3.6186636067803279</v>
      </c>
      <c r="D208" s="1">
        <v>3.6373420896309239</v>
      </c>
      <c r="E208" s="1">
        <v>3.6554699066238849</v>
      </c>
      <c r="F208" s="1">
        <v>3.6730748582951391</v>
      </c>
      <c r="G208" s="1">
        <v>3.6901867150521701</v>
      </c>
      <c r="H208" s="1">
        <v>3.784180822660093</v>
      </c>
      <c r="I208" s="1">
        <v>3.8672288271373065</v>
      </c>
      <c r="J208" s="1">
        <v>3.9432087552196027</v>
      </c>
      <c r="K208" s="1">
        <v>4.0142430683682715</v>
      </c>
      <c r="L208" s="1">
        <v>4.0811876043133708</v>
      </c>
      <c r="M208" s="1">
        <v>4.1440937910705546</v>
      </c>
      <c r="N208" s="1">
        <v>4.2028747552771568</v>
      </c>
      <c r="O208" s="1">
        <v>4.2575352650285874</v>
      </c>
      <c r="P208" s="1">
        <v>4.3081444773561026</v>
      </c>
      <c r="Q208" s="1">
        <v>4.3547988534643718</v>
      </c>
      <c r="R208" s="1">
        <v>4.3975946378578357</v>
      </c>
      <c r="S208" s="1">
        <v>4.4366371343305904</v>
      </c>
      <c r="T208" s="1">
        <v>4.4720564514069281</v>
      </c>
      <c r="U208" s="1">
        <v>4.5040129020185722</v>
      </c>
      <c r="V208" s="1">
        <v>4.5326882060382108</v>
      </c>
      <c r="W208" s="1">
        <v>4.5582680632041388</v>
      </c>
      <c r="X208" s="1">
        <v>4.5809273672670132</v>
      </c>
      <c r="Y208" s="1">
        <v>4.6008257299729411</v>
      </c>
      <c r="Z208" s="1">
        <v>4.6181084622878732</v>
      </c>
      <c r="AA208" s="1">
        <v>4.6329094978359171</v>
      </c>
      <c r="AB208" s="1">
        <v>4.6453534478953822</v>
      </c>
      <c r="AC208" s="1">
        <v>4.6555557885417276</v>
      </c>
      <c r="AD208" s="1">
        <v>4.6636229782576271</v>
      </c>
      <c r="AE208" s="1">
        <v>4.6696544352160378</v>
      </c>
      <c r="AF208" s="1">
        <v>4.6737442655265369</v>
      </c>
      <c r="AG208" s="1">
        <v>4.6759826522165762</v>
      </c>
      <c r="AH208" s="1">
        <v>4.6764574035104989</v>
      </c>
      <c r="AI208" s="1">
        <v>4.6752549656042346</v>
      </c>
      <c r="AJ208" s="1">
        <v>4.6724607623659296</v>
      </c>
      <c r="AK208" s="1">
        <v>4.6681589099692005</v>
      </c>
      <c r="AL208" s="1">
        <v>4.662431768134514</v>
      </c>
      <c r="AM208" s="1">
        <v>4.6553584654445404</v>
      </c>
      <c r="AN208" s="1">
        <v>4.6470137534033178</v>
      </c>
      <c r="AO208" s="1">
        <v>4.6374684274575833</v>
      </c>
      <c r="AP208" s="1">
        <v>4.626789817661388</v>
      </c>
      <c r="AQ208" s="1">
        <v>4.6150420445044436</v>
      </c>
      <c r="AR208" s="1">
        <v>4.6022860136572579</v>
      </c>
      <c r="AS208" s="1">
        <v>4.5885796923204873</v>
      </c>
      <c r="AT208" s="1">
        <v>4.5739783340564024</v>
      </c>
      <c r="AU208" s="1">
        <v>4.5585340586094247</v>
      </c>
      <c r="AV208" s="1">
        <v>4.5422957080753044</v>
      </c>
      <c r="AW208" s="1">
        <v>4.370233562000104</v>
      </c>
      <c r="AX208" s="1"/>
      <c r="AY208" s="1"/>
      <c r="AZ208" s="1"/>
    </row>
    <row r="209" spans="1:52" x14ac:dyDescent="0.3">
      <c r="A209" s="3">
        <v>35185</v>
      </c>
      <c r="B209" s="1">
        <v>3.7578268078493542</v>
      </c>
      <c r="C209" s="1">
        <v>3.7615075842407157</v>
      </c>
      <c r="D209" s="1">
        <v>3.7654847261613691</v>
      </c>
      <c r="E209" s="1">
        <v>3.7697274474689308</v>
      </c>
      <c r="F209" s="1">
        <v>3.7742146406627564</v>
      </c>
      <c r="G209" s="1">
        <v>3.7789330948632744</v>
      </c>
      <c r="H209" s="1">
        <v>3.8117783826227192</v>
      </c>
      <c r="I209" s="1">
        <v>3.8520849017623271</v>
      </c>
      <c r="J209" s="1">
        <v>3.8992217714866699</v>
      </c>
      <c r="K209" s="1">
        <v>3.9517446546893149</v>
      </c>
      <c r="L209" s="1">
        <v>4.0074621238981436</v>
      </c>
      <c r="M209" s="1">
        <v>4.0639136190022143</v>
      </c>
      <c r="N209" s="1">
        <v>4.119321851710918</v>
      </c>
      <c r="O209" s="1">
        <v>4.1726113582207214</v>
      </c>
      <c r="P209" s="1">
        <v>4.2231609612991736</v>
      </c>
      <c r="Q209" s="1">
        <v>4.2705987722145116</v>
      </c>
      <c r="R209" s="1">
        <v>4.3146870453295207</v>
      </c>
      <c r="S209" s="1">
        <v>4.3552986766955826</v>
      </c>
      <c r="T209" s="1">
        <v>4.3924109702425458</v>
      </c>
      <c r="U209" s="1">
        <v>4.4260922613500755</v>
      </c>
      <c r="V209" s="1">
        <v>4.4564757990340649</v>
      </c>
      <c r="W209" s="1">
        <v>4.4837288514031268</v>
      </c>
      <c r="X209" s="1">
        <v>4.5080278155741027</v>
      </c>
      <c r="Y209" s="1">
        <v>4.5295467644338228</v>
      </c>
      <c r="Z209" s="1">
        <v>4.5484528909607089</v>
      </c>
      <c r="AA209" s="1">
        <v>4.5649038310247079</v>
      </c>
      <c r="AB209" s="1">
        <v>4.5790477879889204</v>
      </c>
      <c r="AC209" s="1">
        <v>4.591020323810743</v>
      </c>
      <c r="AD209" s="1">
        <v>4.6009429278407517</v>
      </c>
      <c r="AE209" s="1">
        <v>4.6089255523051937</v>
      </c>
      <c r="AF209" s="1">
        <v>4.6150688029437124</v>
      </c>
      <c r="AG209" s="1">
        <v>4.6194659405337237</v>
      </c>
      <c r="AH209" s="1">
        <v>4.622204683601316</v>
      </c>
      <c r="AI209" s="1">
        <v>4.623368820117955</v>
      </c>
      <c r="AJ209" s="1">
        <v>4.6230390855109</v>
      </c>
      <c r="AK209" s="1">
        <v>4.621293631943459</v>
      </c>
      <c r="AL209" s="1">
        <v>4.6182077342957371</v>
      </c>
      <c r="AM209" s="1">
        <v>4.6138530506144111</v>
      </c>
      <c r="AN209" s="1">
        <v>4.6082974222770643</v>
      </c>
      <c r="AO209" s="1">
        <v>4.6016053270119741</v>
      </c>
      <c r="AP209" s="1">
        <v>4.5938382951151828</v>
      </c>
      <c r="AQ209" s="1">
        <v>4.5850551823721357</v>
      </c>
      <c r="AR209" s="1">
        <v>4.5753123563692544</v>
      </c>
      <c r="AS209" s="1">
        <v>4.564663964246563</v>
      </c>
      <c r="AT209" s="1">
        <v>4.5531619749088037</v>
      </c>
      <c r="AU209" s="1">
        <v>4.5408555037178928</v>
      </c>
      <c r="AV209" s="1">
        <v>4.5277906937266001</v>
      </c>
      <c r="AW209" s="1"/>
      <c r="AX209" s="1"/>
      <c r="AY209" s="1"/>
      <c r="AZ209" s="1"/>
    </row>
    <row r="210" spans="1:52" x14ac:dyDescent="0.3">
      <c r="A210" s="3">
        <v>35216</v>
      </c>
      <c r="B210" s="1">
        <v>3.4272173748182562</v>
      </c>
      <c r="C210" s="1">
        <v>3.4455646475881396</v>
      </c>
      <c r="D210" s="1">
        <v>3.4635708481423828</v>
      </c>
      <c r="E210" s="1">
        <v>3.4812271528683545</v>
      </c>
      <c r="F210" s="1">
        <v>3.498534202894076</v>
      </c>
      <c r="G210" s="1">
        <v>3.515497993830806</v>
      </c>
      <c r="H210" s="1">
        <v>3.6107101601917893</v>
      </c>
      <c r="I210" s="1">
        <v>3.696899556847479</v>
      </c>
      <c r="J210" s="1">
        <v>3.7766410540653004</v>
      </c>
      <c r="K210" s="1">
        <v>3.8513186087892906</v>
      </c>
      <c r="L210" s="1">
        <v>3.9212488096253502</v>
      </c>
      <c r="M210" s="1">
        <v>3.9862279779657075</v>
      </c>
      <c r="N210" s="1">
        <v>4.0462330129182469</v>
      </c>
      <c r="O210" s="1">
        <v>4.101429777939912</v>
      </c>
      <c r="P210" s="1">
        <v>4.1520752916202106</v>
      </c>
      <c r="Q210" s="1">
        <v>4.1984316182711439</v>
      </c>
      <c r="R210" s="1">
        <v>4.2407388895370062</v>
      </c>
      <c r="S210" s="1">
        <v>4.2792319999867932</v>
      </c>
      <c r="T210" s="1">
        <v>4.3141579167823014</v>
      </c>
      <c r="U210" s="1">
        <v>4.3457786686562248</v>
      </c>
      <c r="V210" s="1">
        <v>4.3743588729507614</v>
      </c>
      <c r="W210" s="1">
        <v>4.4001492870662791</v>
      </c>
      <c r="X210" s="1">
        <v>4.4233765059243311</v>
      </c>
      <c r="Y210" s="1">
        <v>4.4442406276961144</v>
      </c>
      <c r="Z210" s="1">
        <v>4.4629172252513438</v>
      </c>
      <c r="AA210" s="1">
        <v>4.479559587166781</v>
      </c>
      <c r="AB210" s="1">
        <v>4.4943018941861936</v>
      </c>
      <c r="AC210" s="1">
        <v>4.5072595963161</v>
      </c>
      <c r="AD210" s="1">
        <v>4.5185313496603854</v>
      </c>
      <c r="AE210" s="1">
        <v>4.5282027755017822</v>
      </c>
      <c r="AF210" s="1">
        <v>4.5363491407352035</v>
      </c>
      <c r="AG210" s="1">
        <v>4.5430379923224411</v>
      </c>
      <c r="AH210" s="1">
        <v>4.5483317819114957</v>
      </c>
      <c r="AI210" s="1">
        <v>4.5522897748365851</v>
      </c>
      <c r="AJ210" s="1">
        <v>4.5549690598288306</v>
      </c>
      <c r="AK210" s="1">
        <v>4.5564254410643006</v>
      </c>
      <c r="AL210" s="1">
        <v>4.5567133093231131</v>
      </c>
      <c r="AM210" s="1">
        <v>4.5558851138764895</v>
      </c>
      <c r="AN210" s="1">
        <v>4.5539913099273752</v>
      </c>
      <c r="AO210" s="1">
        <v>4.5510806057783038</v>
      </c>
      <c r="AP210" s="1">
        <v>4.5472002074505999</v>
      </c>
      <c r="AQ210" s="1">
        <v>4.5423963295182492</v>
      </c>
      <c r="AR210" s="1">
        <v>4.5367146702846046</v>
      </c>
      <c r="AS210" s="1">
        <v>4.5302005026241945</v>
      </c>
      <c r="AT210" s="1">
        <v>4.5228983310594586</v>
      </c>
      <c r="AU210" s="1">
        <v>4.5148508659936653</v>
      </c>
      <c r="AV210" s="1">
        <v>4.5060988740994068</v>
      </c>
      <c r="AW210" s="1"/>
      <c r="AX210" s="1"/>
      <c r="AY210" s="1"/>
      <c r="AZ210" s="1"/>
    </row>
    <row r="211" spans="1:52" x14ac:dyDescent="0.3">
      <c r="A211" s="3">
        <v>35246</v>
      </c>
      <c r="B211" s="1">
        <v>3.2266569050038068</v>
      </c>
      <c r="C211" s="1">
        <v>3.2428526725215412</v>
      </c>
      <c r="D211" s="1">
        <v>3.2587148396050631</v>
      </c>
      <c r="E211" s="1">
        <v>3.2742461026817145</v>
      </c>
      <c r="F211" s="1">
        <v>3.2894565873542376</v>
      </c>
      <c r="G211" s="1">
        <v>3.3043596671761142</v>
      </c>
      <c r="H211" s="1">
        <v>3.388356590079185</v>
      </c>
      <c r="I211" s="1">
        <v>3.4659519287678124</v>
      </c>
      <c r="J211" s="1">
        <v>3.5399504551754086</v>
      </c>
      <c r="K211" s="1">
        <v>3.6114624868594185</v>
      </c>
      <c r="L211" s="1">
        <v>3.6803016082853204</v>
      </c>
      <c r="M211" s="1">
        <v>3.745847823487932</v>
      </c>
      <c r="N211" s="1">
        <v>3.8078173936581883</v>
      </c>
      <c r="O211" s="1">
        <v>3.8661790901214208</v>
      </c>
      <c r="P211" s="1">
        <v>3.9210234760901472</v>
      </c>
      <c r="Q211" s="1">
        <v>3.9724578439969225</v>
      </c>
      <c r="R211" s="1">
        <v>4.0205806814237688</v>
      </c>
      <c r="S211" s="1">
        <v>4.0655006300744434</v>
      </c>
      <c r="T211" s="1">
        <v>4.107357950093415</v>
      </c>
      <c r="U211" s="1">
        <v>4.1463216708914095</v>
      </c>
      <c r="V211" s="1">
        <v>4.1825723600757208</v>
      </c>
      <c r="W211" s="1">
        <v>4.2162823124454913</v>
      </c>
      <c r="X211" s="1">
        <v>4.2476046670727268</v>
      </c>
      <c r="Y211" s="1">
        <v>4.276670764559201</v>
      </c>
      <c r="Z211" s="1">
        <v>4.3035928648859301</v>
      </c>
      <c r="AA211" s="1">
        <v>4.3284673383346775</v>
      </c>
      <c r="AB211" s="1">
        <v>4.3513768517161413</v>
      </c>
      <c r="AC211" s="1">
        <v>4.3723904537962692</v>
      </c>
      <c r="AD211" s="1">
        <v>4.3915658310111665</v>
      </c>
      <c r="AE211" s="1">
        <v>4.408953117264744</v>
      </c>
      <c r="AF211" s="1">
        <v>4.4245970001997019</v>
      </c>
      <c r="AG211" s="1">
        <v>4.4385392494125515</v>
      </c>
      <c r="AH211" s="1">
        <v>4.4508212814476877</v>
      </c>
      <c r="AI211" s="1">
        <v>4.461485723547538</v>
      </c>
      <c r="AJ211" s="1">
        <v>4.4705773536270463</v>
      </c>
      <c r="AK211" s="1">
        <v>4.4781440004167514</v>
      </c>
      <c r="AL211" s="1">
        <v>4.4842358782713667</v>
      </c>
      <c r="AM211" s="1">
        <v>4.4889048118962052</v>
      </c>
      <c r="AN211" s="1">
        <v>4.4922038880925559</v>
      </c>
      <c r="AO211" s="1">
        <v>4.4941872921569583</v>
      </c>
      <c r="AP211" s="1">
        <v>4.4949101784935408</v>
      </c>
      <c r="AQ211" s="1">
        <v>4.4944286361853525</v>
      </c>
      <c r="AR211" s="1">
        <v>4.492799654247424</v>
      </c>
      <c r="AS211" s="1">
        <v>4.4900809947374949</v>
      </c>
      <c r="AT211" s="1">
        <v>4.4863301846526884</v>
      </c>
      <c r="AU211" s="1">
        <v>4.4816026935809283</v>
      </c>
      <c r="AV211" s="1">
        <v>4.4759517605311494</v>
      </c>
      <c r="AW211" s="1"/>
      <c r="AX211" s="1"/>
      <c r="AY211" s="1"/>
      <c r="AZ211" s="1"/>
    </row>
    <row r="212" spans="1:52" x14ac:dyDescent="0.3">
      <c r="A212" s="3">
        <v>35277</v>
      </c>
      <c r="B212" s="1">
        <v>3.1575436762488094</v>
      </c>
      <c r="C212" s="1">
        <v>3.1831872692737115</v>
      </c>
      <c r="D212" s="1">
        <v>3.2081555132802646</v>
      </c>
      <c r="E212" s="1">
        <v>3.2324580343185785</v>
      </c>
      <c r="F212" s="1">
        <v>3.2561081380419092</v>
      </c>
      <c r="G212" s="1">
        <v>3.2791229215751443</v>
      </c>
      <c r="H212" s="1">
        <v>3.4050975477569665</v>
      </c>
      <c r="I212" s="1">
        <v>3.5138457112627592</v>
      </c>
      <c r="J212" s="1">
        <v>3.6094954798778414</v>
      </c>
      <c r="K212" s="1">
        <v>3.6949333200638836</v>
      </c>
      <c r="L212" s="1">
        <v>3.7719754717116358</v>
      </c>
      <c r="M212" s="1">
        <v>3.8418436980526285</v>
      </c>
      <c r="N212" s="1">
        <v>3.9055227680171929</v>
      </c>
      <c r="O212" s="1">
        <v>3.9637986632484461</v>
      </c>
      <c r="P212" s="1">
        <v>4.0172922101858575</v>
      </c>
      <c r="Q212" s="1">
        <v>4.0664872049428453</v>
      </c>
      <c r="R212" s="1">
        <v>4.1117609765294798</v>
      </c>
      <c r="S212" s="1">
        <v>4.1534253677675608</v>
      </c>
      <c r="T212" s="1">
        <v>4.1917609964929516</v>
      </c>
      <c r="U212" s="1">
        <v>4.2270251454205061</v>
      </c>
      <c r="V212" s="1">
        <v>4.2594505617501852</v>
      </c>
      <c r="W212" s="1">
        <v>4.2892427033264591</v>
      </c>
      <c r="X212" s="1">
        <v>4.3165799338639399</v>
      </c>
      <c r="Y212" s="1">
        <v>4.3416156567075408</v>
      </c>
      <c r="Z212" s="1">
        <v>4.3644822176247171</v>
      </c>
      <c r="AA212" s="1">
        <v>4.3852943880650068</v>
      </c>
      <c r="AB212" s="1">
        <v>4.4041520909204976</v>
      </c>
      <c r="AC212" s="1">
        <v>4.421141805311386</v>
      </c>
      <c r="AD212" s="1">
        <v>4.4363392981132534</v>
      </c>
      <c r="AE212" s="1">
        <v>4.4498127633932469</v>
      </c>
      <c r="AF212" s="1">
        <v>4.4616247107018232</v>
      </c>
      <c r="AG212" s="1">
        <v>4.4718344212055339</v>
      </c>
      <c r="AH212" s="1">
        <v>4.4804999706872959</v>
      </c>
      <c r="AI212" s="1">
        <v>4.4876792191075268</v>
      </c>
      <c r="AJ212" s="1">
        <v>4.4934306101353982</v>
      </c>
      <c r="AK212" s="1">
        <v>4.4978136297940576</v>
      </c>
      <c r="AL212" s="1">
        <v>4.5008879811047642</v>
      </c>
      <c r="AM212" s="1">
        <v>4.5027123677040723</v>
      </c>
      <c r="AN212" s="1">
        <v>4.5033443704895646</v>
      </c>
      <c r="AO212" s="1">
        <v>4.5028405904449667</v>
      </c>
      <c r="AP212" s="1">
        <v>4.5012567279630336</v>
      </c>
      <c r="AQ212" s="1">
        <v>4.4986474818583888</v>
      </c>
      <c r="AR212" s="1">
        <v>4.4950665595572481</v>
      </c>
      <c r="AS212" s="1">
        <v>4.4905667431121854</v>
      </c>
      <c r="AT212" s="1">
        <v>4.4851991951628154</v>
      </c>
      <c r="AU212" s="1">
        <v>4.4790125336553075</v>
      </c>
      <c r="AV212" s="1">
        <v>4.4720529552803434</v>
      </c>
      <c r="AW212" s="1"/>
      <c r="AX212" s="1"/>
      <c r="AY212" s="1"/>
      <c r="AZ212" s="1"/>
    </row>
    <row r="213" spans="1:52" x14ac:dyDescent="0.3">
      <c r="A213" s="3">
        <v>35308</v>
      </c>
      <c r="B213" s="1">
        <v>3.5561930762325944</v>
      </c>
      <c r="C213" s="1">
        <v>3.5635951493963414</v>
      </c>
      <c r="D213" s="1">
        <v>3.5711126722560045</v>
      </c>
      <c r="E213" s="1">
        <v>3.5787334682640801</v>
      </c>
      <c r="F213" s="1">
        <v>3.5864515494169158</v>
      </c>
      <c r="G213" s="1">
        <v>3.594265774923076</v>
      </c>
      <c r="H213" s="1">
        <v>3.6433343577477033</v>
      </c>
      <c r="I213" s="1">
        <v>3.69662501019894</v>
      </c>
      <c r="J213" s="1">
        <v>3.7540120162002051</v>
      </c>
      <c r="K213" s="1">
        <v>3.8142664458567155</v>
      </c>
      <c r="L213" s="1">
        <v>3.8753625765847275</v>
      </c>
      <c r="M213" s="1">
        <v>3.9356300930087973</v>
      </c>
      <c r="N213" s="1">
        <v>3.9941474722525911</v>
      </c>
      <c r="O213" s="1">
        <v>4.0504209331592929</v>
      </c>
      <c r="P213" s="1">
        <v>4.1041602757676285</v>
      </c>
      <c r="Q213" s="1">
        <v>4.155132587971476</v>
      </c>
      <c r="R213" s="1">
        <v>4.2031406610972999</v>
      </c>
      <c r="S213" s="1">
        <v>4.2480475135180464</v>
      </c>
      <c r="T213" s="1">
        <v>4.2897896899859429</v>
      </c>
      <c r="U213" s="1">
        <v>4.32837409225945</v>
      </c>
      <c r="V213" s="1">
        <v>4.3638596558797493</v>
      </c>
      <c r="W213" s="1">
        <v>4.3963362593612914</v>
      </c>
      <c r="X213" s="1">
        <v>4.425912040926308</v>
      </c>
      <c r="Y213" s="1">
        <v>4.4527059434992111</v>
      </c>
      <c r="Z213" s="1">
        <v>4.4768413534535103</v>
      </c>
      <c r="AA213" s="1">
        <v>4.4984428873382623</v>
      </c>
      <c r="AB213" s="1">
        <v>4.5176329768547632</v>
      </c>
      <c r="AC213" s="1">
        <v>4.5345274540792602</v>
      </c>
      <c r="AD213" s="1">
        <v>4.5492357692768053</v>
      </c>
      <c r="AE213" s="1">
        <v>4.5618618480663713</v>
      </c>
      <c r="AF213" s="1">
        <v>4.5725050851616045</v>
      </c>
      <c r="AG213" s="1">
        <v>4.5812612316809922</v>
      </c>
      <c r="AH213" s="1">
        <v>4.5882229862472306</v>
      </c>
      <c r="AI213" s="1">
        <v>4.5934804673510392</v>
      </c>
      <c r="AJ213" s="1">
        <v>4.5971215144343436</v>
      </c>
      <c r="AK213" s="1">
        <v>4.5992318490946307</v>
      </c>
      <c r="AL213" s="1">
        <v>4.5998941053825027</v>
      </c>
      <c r="AM213" s="1">
        <v>4.599186539161888</v>
      </c>
      <c r="AN213" s="1">
        <v>4.5971833687029093</v>
      </c>
      <c r="AO213" s="1">
        <v>4.5939552917317643</v>
      </c>
      <c r="AP213" s="1">
        <v>4.5895698640055596</v>
      </c>
      <c r="AQ213" s="1">
        <v>4.5840916674284653</v>
      </c>
      <c r="AR213" s="1">
        <v>4.5775825827533794</v>
      </c>
      <c r="AS213" s="1">
        <v>4.570102026539768</v>
      </c>
      <c r="AT213" s="1">
        <v>4.561706455772045</v>
      </c>
      <c r="AU213" s="1">
        <v>4.55244896523942</v>
      </c>
      <c r="AV213" s="1">
        <v>4.5423795909931872</v>
      </c>
      <c r="AW213" s="1"/>
      <c r="AX213" s="1"/>
      <c r="AY213" s="1"/>
      <c r="AZ213" s="1"/>
    </row>
    <row r="214" spans="1:52" x14ac:dyDescent="0.3">
      <c r="A214" s="3">
        <v>35338</v>
      </c>
      <c r="B214" s="1">
        <v>3.553104831280895</v>
      </c>
      <c r="C214" s="1">
        <v>3.5540209558428644</v>
      </c>
      <c r="D214" s="1">
        <v>3.5552903346575291</v>
      </c>
      <c r="E214" s="1">
        <v>3.5569120170671629</v>
      </c>
      <c r="F214" s="1">
        <v>3.5588868515646044</v>
      </c>
      <c r="G214" s="1">
        <v>3.5612159203499747</v>
      </c>
      <c r="H214" s="1">
        <v>3.5826135456952319</v>
      </c>
      <c r="I214" s="1">
        <v>3.6160716126297809</v>
      </c>
      <c r="J214" s="1">
        <v>3.6595825679160083</v>
      </c>
      <c r="K214" s="1">
        <v>3.7101383334629476</v>
      </c>
      <c r="L214" s="1">
        <v>3.7643233418090478</v>
      </c>
      <c r="M214" s="1">
        <v>3.8196283975286374</v>
      </c>
      <c r="N214" s="1">
        <v>3.8745838891475048</v>
      </c>
      <c r="O214" s="1">
        <v>3.9283465304660479</v>
      </c>
      <c r="P214" s="1">
        <v>3.9803941931288875</v>
      </c>
      <c r="Q214" s="1">
        <v>4.0303415013295236</v>
      </c>
      <c r="R214" s="1">
        <v>4.0778933395374271</v>
      </c>
      <c r="S214" s="1">
        <v>4.1228482623089189</v>
      </c>
      <c r="T214" s="1">
        <v>4.1650941125954075</v>
      </c>
      <c r="U214" s="1">
        <v>4.2045913038890719</v>
      </c>
      <c r="V214" s="1">
        <v>4.2413485579229446</v>
      </c>
      <c r="W214" s="1">
        <v>4.2753983858249605</v>
      </c>
      <c r="X214" s="1">
        <v>4.3067868713818829</v>
      </c>
      <c r="Y214" s="1">
        <v>4.3355693853125468</v>
      </c>
      <c r="Z214" s="1">
        <v>4.3618080503729724</v>
      </c>
      <c r="AA214" s="1">
        <v>4.3855698702605483</v>
      </c>
      <c r="AB214" s="1">
        <v>4.4069226533379258</v>
      </c>
      <c r="AC214" s="1">
        <v>4.4259318650751975</v>
      </c>
      <c r="AD214" s="1">
        <v>4.4426622992263187</v>
      </c>
      <c r="AE214" s="1">
        <v>4.4571796639106616</v>
      </c>
      <c r="AF214" s="1">
        <v>4.4695513331402239</v>
      </c>
      <c r="AG214" s="1">
        <v>4.4798474804663408</v>
      </c>
      <c r="AH214" s="1">
        <v>4.4881412336432298</v>
      </c>
      <c r="AI214" s="1">
        <v>4.4945084744639932</v>
      </c>
      <c r="AJ214" s="1">
        <v>4.4990278169832569</v>
      </c>
      <c r="AK214" s="1">
        <v>4.5017800061592101</v>
      </c>
      <c r="AL214" s="1">
        <v>4.50284578462864</v>
      </c>
      <c r="AM214" s="1">
        <v>4.5023041926188405</v>
      </c>
      <c r="AN214" s="1">
        <v>4.5002326415615332</v>
      </c>
      <c r="AO214" s="1">
        <v>4.4967071177438953</v>
      </c>
      <c r="AP214" s="1">
        <v>4.4918021379924307</v>
      </c>
      <c r="AQ214" s="1">
        <v>4.4855904146404502</v>
      </c>
      <c r="AR214" s="1">
        <v>4.478142941574303</v>
      </c>
      <c r="AS214" s="1">
        <v>4.4695289710553201</v>
      </c>
      <c r="AT214" s="1">
        <v>4.4598147447128493</v>
      </c>
      <c r="AU214" s="1">
        <v>4.4490628496973557</v>
      </c>
      <c r="AV214" s="1">
        <v>4.5164803064545742</v>
      </c>
      <c r="AW214" s="1"/>
      <c r="AX214" s="1"/>
      <c r="AY214" s="1"/>
      <c r="AZ214" s="1"/>
    </row>
    <row r="215" spans="1:52" x14ac:dyDescent="0.3">
      <c r="A215" s="3">
        <v>35369</v>
      </c>
      <c r="B215" s="1">
        <v>3.795031770791371</v>
      </c>
      <c r="C215" s="1">
        <v>3.7974427081189766</v>
      </c>
      <c r="D215" s="1">
        <v>3.7998190113143946</v>
      </c>
      <c r="E215" s="1">
        <v>3.8021881982035235</v>
      </c>
      <c r="F215" s="1">
        <v>3.8045751280944731</v>
      </c>
      <c r="G215" s="1">
        <v>3.8070019736809351</v>
      </c>
      <c r="H215" s="1">
        <v>3.8232935959563545</v>
      </c>
      <c r="I215" s="1">
        <v>3.8437189176007807</v>
      </c>
      <c r="J215" s="1">
        <v>3.8682335044927441</v>
      </c>
      <c r="K215" s="1">
        <v>3.8955767260251282</v>
      </c>
      <c r="L215" s="1">
        <v>3.9240839473436862</v>
      </c>
      <c r="M215" s="1">
        <v>3.9526518099237804</v>
      </c>
      <c r="N215" s="1">
        <v>3.9807255060108817</v>
      </c>
      <c r="O215" s="1">
        <v>4.0080583046234581</v>
      </c>
      <c r="P215" s="1">
        <v>4.0345293029445966</v>
      </c>
      <c r="Q215" s="1">
        <v>4.060049643644744</v>
      </c>
      <c r="R215" s="1">
        <v>4.0845445836575553</v>
      </c>
      <c r="S215" s="1">
        <v>4.1079622897569177</v>
      </c>
      <c r="T215" s="1">
        <v>4.1302725335804453</v>
      </c>
      <c r="U215" s="1">
        <v>4.1514570980599395</v>
      </c>
      <c r="V215" s="1">
        <v>4.1714966466630026</v>
      </c>
      <c r="W215" s="1">
        <v>4.1903603080457081</v>
      </c>
      <c r="X215" s="1">
        <v>4.2080025428873356</v>
      </c>
      <c r="Y215" s="1">
        <v>4.2243662030177767</v>
      </c>
      <c r="Z215" s="1">
        <v>4.2393903705239246</v>
      </c>
      <c r="AA215" s="1">
        <v>4.2530131223252789</v>
      </c>
      <c r="AB215" s="1">
        <v>4.2651764388910482</v>
      </c>
      <c r="AC215" s="1">
        <v>4.2758301577138997</v>
      </c>
      <c r="AD215" s="1">
        <v>4.2849363900928683</v>
      </c>
      <c r="AE215" s="1">
        <v>4.2924711521194165</v>
      </c>
      <c r="AF215" s="1">
        <v>4.2984249961635728</v>
      </c>
      <c r="AG215" s="1">
        <v>4.3028043332683286</v>
      </c>
      <c r="AH215" s="1">
        <v>4.3056296969977836</v>
      </c>
      <c r="AI215" s="1">
        <v>4.3069336870271773</v>
      </c>
      <c r="AJ215" s="1">
        <v>4.3067591518934911</v>
      </c>
      <c r="AK215" s="1">
        <v>4.3051571499018086</v>
      </c>
      <c r="AL215" s="1">
        <v>4.3021827633874672</v>
      </c>
      <c r="AM215" s="1">
        <v>4.2978925286693919</v>
      </c>
      <c r="AN215" s="1">
        <v>4.2923441388027079</v>
      </c>
      <c r="AO215" s="1">
        <v>4.2855962689243619</v>
      </c>
      <c r="AP215" s="1">
        <v>4.2777078746050616</v>
      </c>
      <c r="AQ215" s="1">
        <v>4.2687372354969098</v>
      </c>
      <c r="AR215" s="1">
        <v>4.258741882759697</v>
      </c>
      <c r="AS215" s="1">
        <v>4.2477783422511717</v>
      </c>
      <c r="AT215" s="1">
        <v>4.2359007789827761</v>
      </c>
      <c r="AU215" s="1">
        <v>4.223160584969559</v>
      </c>
      <c r="AV215" s="1"/>
      <c r="AW215" s="1"/>
      <c r="AX215" s="1"/>
      <c r="AY215" s="1"/>
      <c r="AZ215" s="1"/>
    </row>
    <row r="216" spans="1:52" x14ac:dyDescent="0.3">
      <c r="A216" s="3">
        <v>35399</v>
      </c>
      <c r="B216" s="1">
        <v>3.7832889629413895</v>
      </c>
      <c r="C216" s="1">
        <v>3.7758468242570435</v>
      </c>
      <c r="D216" s="1">
        <v>3.7687766248233094</v>
      </c>
      <c r="E216" s="1">
        <v>3.7621090657049217</v>
      </c>
      <c r="F216" s="1">
        <v>3.7558686241785213</v>
      </c>
      <c r="G216" s="1">
        <v>3.7500739974161683</v>
      </c>
      <c r="H216" s="1">
        <v>3.7251026295167402</v>
      </c>
      <c r="I216" s="1">
        <v>3.7162904641038774</v>
      </c>
      <c r="J216" s="1">
        <v>3.7207911227659549</v>
      </c>
      <c r="K216" s="1">
        <v>3.7345621977945749</v>
      </c>
      <c r="L216" s="1">
        <v>3.7536817877891382</v>
      </c>
      <c r="M216" s="1">
        <v>3.7755726456162182</v>
      </c>
      <c r="N216" s="1">
        <v>3.7987292226102976</v>
      </c>
      <c r="O216" s="1">
        <v>3.8223022452952993</v>
      </c>
      <c r="P216" s="1">
        <v>3.8457646675031922</v>
      </c>
      <c r="Q216" s="1">
        <v>3.8687558505647068</v>
      </c>
      <c r="R216" s="1">
        <v>3.8910217027824081</v>
      </c>
      <c r="S216" s="1">
        <v>3.9123864246723041</v>
      </c>
      <c r="T216" s="1">
        <v>3.9327225582824532</v>
      </c>
      <c r="U216" s="1">
        <v>3.9519331925680943</v>
      </c>
      <c r="V216" s="1">
        <v>3.9699323819188947</v>
      </c>
      <c r="W216" s="1">
        <v>3.9866312615439807</v>
      </c>
      <c r="X216" s="1">
        <v>4.0019363273118636</v>
      </c>
      <c r="Y216" s="1">
        <v>4.0157550245889198</v>
      </c>
      <c r="Z216" s="1">
        <v>4.0280037145876451</v>
      </c>
      <c r="AA216" s="1">
        <v>4.0386082449367118</v>
      </c>
      <c r="AB216" s="1">
        <v>4.0475076193164092</v>
      </c>
      <c r="AC216" s="1">
        <v>4.0546562864860594</v>
      </c>
      <c r="AD216" s="1">
        <v>4.0600277247484549</v>
      </c>
      <c r="AE216" s="1">
        <v>4.0636142277876051</v>
      </c>
      <c r="AF216" s="1">
        <v>4.0654267996657492</v>
      </c>
      <c r="AG216" s="1">
        <v>4.065494179046091</v>
      </c>
      <c r="AH216" s="1">
        <v>4.0638594762538123</v>
      </c>
      <c r="AI216" s="1">
        <v>4.0605774904153611</v>
      </c>
      <c r="AJ216" s="1">
        <v>4.055711957855511</v>
      </c>
      <c r="AK216" s="1">
        <v>4.0493328024290562</v>
      </c>
      <c r="AL216" s="1">
        <v>4.0415110343340395</v>
      </c>
      <c r="AM216" s="1">
        <v>4.032316663632896</v>
      </c>
      <c r="AN216" s="1">
        <v>4.0218187778554153</v>
      </c>
      <c r="AO216" s="1">
        <v>4.010085588189547</v>
      </c>
      <c r="AP216" s="1">
        <v>3.9971836396947853</v>
      </c>
      <c r="AQ216" s="1">
        <v>3.9831770338394539</v>
      </c>
      <c r="AR216" s="1">
        <v>3.9681276132970815</v>
      </c>
      <c r="AS216" s="1">
        <v>3.9520948551651376</v>
      </c>
      <c r="AT216" s="1">
        <v>3.9351350845551964</v>
      </c>
      <c r="AU216" s="1">
        <v>3.9173014955992822</v>
      </c>
      <c r="AV216" s="1"/>
      <c r="AW216" s="1"/>
      <c r="AX216" s="1"/>
      <c r="AY216" s="1"/>
      <c r="AZ216" s="1"/>
    </row>
    <row r="217" spans="1:52" x14ac:dyDescent="0.3">
      <c r="A217" s="3">
        <v>35430</v>
      </c>
      <c r="B217" s="1"/>
      <c r="C217" s="1"/>
      <c r="D217" s="1"/>
      <c r="E217" s="1"/>
      <c r="F217" s="1"/>
      <c r="G217" s="1"/>
      <c r="H217" s="1"/>
      <c r="I217" s="1"/>
      <c r="J217" s="1"/>
      <c r="K217" s="1">
        <v>3.8923636177169243</v>
      </c>
      <c r="L217" s="1">
        <v>3.9205686536072344</v>
      </c>
      <c r="M217" s="1">
        <v>3.9443047337220976</v>
      </c>
      <c r="N217" s="1">
        <v>3.9645607047132665</v>
      </c>
      <c r="O217" s="1">
        <v>3.9820500095607163</v>
      </c>
      <c r="P217" s="1">
        <v>3.9973000575868043</v>
      </c>
      <c r="Q217" s="1">
        <v>4.010705645570491</v>
      </c>
      <c r="R217" s="1">
        <v>4.0225574772279273</v>
      </c>
      <c r="S217" s="1">
        <v>4.0330653322930896</v>
      </c>
      <c r="T217" s="1">
        <v>4.0423724231657427</v>
      </c>
      <c r="U217" s="1">
        <v>4.0505707828989683</v>
      </c>
      <c r="V217" s="1">
        <v>4.0577114695313883</v>
      </c>
      <c r="W217" s="1">
        <v>4.0638131791775018</v>
      </c>
      <c r="X217" s="1">
        <v>4.0688707090391958</v>
      </c>
      <c r="Y217" s="1">
        <v>4.0728650978036685</v>
      </c>
      <c r="Z217" s="1">
        <v>4.0757717047789992</v>
      </c>
      <c r="AA217" s="1">
        <v>4.0775635062258431</v>
      </c>
      <c r="AB217" s="1">
        <v>4.0782170776456859</v>
      </c>
      <c r="AC217" s="1">
        <v>4.0777154164385792</v>
      </c>
      <c r="AD217" s="1">
        <v>4.0760507381449234</v>
      </c>
      <c r="AE217" s="1">
        <v>4.0732244382364922</v>
      </c>
      <c r="AF217" s="1">
        <v>4.0692477593057443</v>
      </c>
      <c r="AG217" s="1">
        <v>4.0641411999034416</v>
      </c>
      <c r="AH217" s="1">
        <v>4.0579328026966941</v>
      </c>
      <c r="AI217" s="1">
        <v>4.0506568862563039</v>
      </c>
      <c r="AJ217" s="1">
        <v>4.0423529846415676</v>
      </c>
      <c r="AK217" s="1">
        <v>4.0330641135195062</v>
      </c>
      <c r="AL217" s="1">
        <v>4.0228334488975843</v>
      </c>
      <c r="AM217" s="1">
        <v>4.0117034126108146</v>
      </c>
      <c r="AN217" s="1">
        <v>3.9997157607339098</v>
      </c>
      <c r="AO217" s="1">
        <v>3.9869116440165722</v>
      </c>
      <c r="AP217" s="1">
        <v>3.9733314677108105</v>
      </c>
      <c r="AQ217" s="1">
        <v>3.9590148065408015</v>
      </c>
      <c r="AR217" s="1">
        <v>3.9440004791238339</v>
      </c>
      <c r="AS217" s="1">
        <v>3.9283262509895938</v>
      </c>
      <c r="AT217" s="1">
        <v>3.9120282046421924</v>
      </c>
      <c r="AU217" s="1">
        <v>3.8951407711070614</v>
      </c>
      <c r="AV217" s="1"/>
      <c r="AW217" s="1"/>
      <c r="AX217" s="1"/>
      <c r="AY217" s="1"/>
      <c r="AZ217" s="1"/>
    </row>
    <row r="218" spans="1:52" x14ac:dyDescent="0.3">
      <c r="A218" s="3">
        <v>35461</v>
      </c>
      <c r="B218" s="1"/>
      <c r="C218" s="1"/>
      <c r="D218" s="1"/>
      <c r="E218" s="1"/>
      <c r="F218" s="1"/>
      <c r="G218" s="1"/>
      <c r="H218" s="1"/>
      <c r="I218" s="1"/>
      <c r="J218" s="1">
        <v>3.6979279002178398</v>
      </c>
      <c r="K218" s="1">
        <v>3.737329494630814</v>
      </c>
      <c r="L218" s="1">
        <v>3.7722434305916064</v>
      </c>
      <c r="M218" s="1">
        <v>3.8035576235269208</v>
      </c>
      <c r="N218" s="1">
        <v>3.8318815942834958</v>
      </c>
      <c r="O218" s="1">
        <v>3.8576509069805138</v>
      </c>
      <c r="P218" s="1">
        <v>3.8811962875186676</v>
      </c>
      <c r="Q218" s="1">
        <v>3.9027824378644644</v>
      </c>
      <c r="R218" s="1">
        <v>3.9226245012293082</v>
      </c>
      <c r="S218" s="1">
        <v>3.9408957814731447</v>
      </c>
      <c r="T218" s="1">
        <v>3.9577351617587806</v>
      </c>
      <c r="U218" s="1">
        <v>3.9732518790121922</v>
      </c>
      <c r="V218" s="1">
        <v>3.987523849866768</v>
      </c>
      <c r="W218" s="1">
        <v>4.0005979759668069</v>
      </c>
      <c r="X218" s="1">
        <v>4.0124917342682176</v>
      </c>
      <c r="Y218" s="1">
        <v>4.0231975447452992</v>
      </c>
      <c r="Z218" s="1">
        <v>4.0326907532369045</v>
      </c>
      <c r="AA218" s="1">
        <v>4.0409377725425042</v>
      </c>
      <c r="AB218" s="1">
        <v>4.0479042787736486</v>
      </c>
      <c r="AC218" s="1">
        <v>4.0535600057391736</v>
      </c>
      <c r="AD218" s="1">
        <v>4.0578837355412407</v>
      </c>
      <c r="AE218" s="1">
        <v>4.0608637688512559</v>
      </c>
      <c r="AF218" s="1">
        <v>4.0624999181080304</v>
      </c>
      <c r="AG218" s="1">
        <v>4.0628034115395035</v>
      </c>
      <c r="AH218" s="1">
        <v>4.0617953920071628</v>
      </c>
      <c r="AI218" s="1">
        <v>4.0595058024761297</v>
      </c>
      <c r="AJ218" s="1">
        <v>4.0559727834233481</v>
      </c>
      <c r="AK218" s="1">
        <v>4.0512402829647902</v>
      </c>
      <c r="AL218" s="1">
        <v>4.045354293379555</v>
      </c>
      <c r="AM218" s="1">
        <v>4.0383619615655268</v>
      </c>
      <c r="AN218" s="1">
        <v>4.0303114348936111</v>
      </c>
      <c r="AO218" s="1">
        <v>4.0212516179585158</v>
      </c>
      <c r="AP218" s="1">
        <v>4.0112314882982911</v>
      </c>
      <c r="AQ218" s="1">
        <v>4.0002997717779785</v>
      </c>
      <c r="AR218" s="1">
        <v>3.9885049086304085</v>
      </c>
      <c r="AS218" s="1">
        <v>3.9758942197627838</v>
      </c>
      <c r="AT218" s="1">
        <v>3.9625128848443665</v>
      </c>
      <c r="AU218" s="1">
        <v>3.9484040290776301</v>
      </c>
      <c r="AV218" s="1"/>
      <c r="AW218" s="1"/>
      <c r="AX218" s="1"/>
      <c r="AY218" s="1"/>
      <c r="AZ218" s="1"/>
    </row>
    <row r="219" spans="1:52" x14ac:dyDescent="0.3">
      <c r="A219" s="3">
        <v>35489</v>
      </c>
      <c r="B219" s="1"/>
      <c r="C219" s="1"/>
      <c r="D219" s="1"/>
      <c r="E219" s="1"/>
      <c r="F219" s="1"/>
      <c r="G219" s="1"/>
      <c r="H219" s="1"/>
      <c r="I219" s="1"/>
      <c r="J219" s="1">
        <v>3.6034625399632767</v>
      </c>
      <c r="K219" s="1">
        <v>3.6423963382698692</v>
      </c>
      <c r="L219" s="1">
        <v>3.6768687063033494</v>
      </c>
      <c r="M219" s="1">
        <v>3.7079864665976103</v>
      </c>
      <c r="N219" s="1">
        <v>3.7364575402090678</v>
      </c>
      <c r="O219" s="1">
        <v>3.762747285772404</v>
      </c>
      <c r="P219" s="1">
        <v>3.7871790539076478</v>
      </c>
      <c r="Q219" s="1">
        <v>3.809980989824759</v>
      </c>
      <c r="R219" s="1">
        <v>3.8313086917640615</v>
      </c>
      <c r="S219" s="1">
        <v>3.8512616985466015</v>
      </c>
      <c r="T219" s="1">
        <v>3.8699006828122915</v>
      </c>
      <c r="U219" s="1">
        <v>3.8872639027305231</v>
      </c>
      <c r="V219" s="1">
        <v>3.9033705015640625</v>
      </c>
      <c r="W219" s="1">
        <v>3.9182210304902862</v>
      </c>
      <c r="X219" s="1">
        <v>3.9317962044446446</v>
      </c>
      <c r="Y219" s="1">
        <v>3.9440577027221595</v>
      </c>
      <c r="Z219" s="1">
        <v>3.9549551910449359</v>
      </c>
      <c r="AA219" s="1">
        <v>3.9644342836406818</v>
      </c>
      <c r="AB219" s="1">
        <v>3.9724440954879476</v>
      </c>
      <c r="AC219" s="1">
        <v>3.978942104074374</v>
      </c>
      <c r="AD219" s="1">
        <v>3.9838984668518571</v>
      </c>
      <c r="AE219" s="1">
        <v>3.9872960523489116</v>
      </c>
      <c r="AF219" s="1">
        <v>3.98913240059297</v>
      </c>
      <c r="AG219" s="1">
        <v>3.9894190388786726</v>
      </c>
      <c r="AH219" s="1">
        <v>3.9881796412634523</v>
      </c>
      <c r="AI219" s="1">
        <v>3.985448694720513</v>
      </c>
      <c r="AJ219" s="1">
        <v>3.9812703152223397</v>
      </c>
      <c r="AK219" s="1">
        <v>3.975694948943699</v>
      </c>
      <c r="AL219" s="1">
        <v>3.968775684030732</v>
      </c>
      <c r="AM219" s="1">
        <v>3.9605675031800431</v>
      </c>
      <c r="AN219" s="1">
        <v>3.9511270315341336</v>
      </c>
      <c r="AO219" s="1">
        <v>3.9405120463892187</v>
      </c>
      <c r="AP219" s="1">
        <v>3.928780393092532</v>
      </c>
      <c r="AQ219" s="1">
        <v>3.915989632683718</v>
      </c>
      <c r="AR219" s="1">
        <v>3.9021969506136234</v>
      </c>
      <c r="AS219" s="1">
        <v>3.8874579695108027</v>
      </c>
      <c r="AT219" s="1">
        <v>3.871825759264365</v>
      </c>
      <c r="AU219" s="1">
        <v>3.8553510209537381</v>
      </c>
      <c r="AV219" s="1"/>
      <c r="AW219" s="1"/>
      <c r="AX219" s="1"/>
      <c r="AY219" s="1"/>
      <c r="AZ219" s="1"/>
    </row>
    <row r="220" spans="1:52" x14ac:dyDescent="0.3">
      <c r="A220" s="3">
        <v>35520</v>
      </c>
      <c r="B220" s="1"/>
      <c r="C220" s="1"/>
      <c r="D220" s="1"/>
      <c r="E220" s="1"/>
      <c r="F220" s="1"/>
      <c r="G220" s="1"/>
      <c r="H220" s="1"/>
      <c r="I220" s="1"/>
      <c r="J220" s="1">
        <v>3.7903544952101065</v>
      </c>
      <c r="K220" s="1">
        <v>3.8302780264743319</v>
      </c>
      <c r="L220" s="1">
        <v>3.864739416415369</v>
      </c>
      <c r="M220" s="1">
        <v>3.8951510181996056</v>
      </c>
      <c r="N220" s="1">
        <v>3.9224115836313453</v>
      </c>
      <c r="O220" s="1">
        <v>3.9471110039663513</v>
      </c>
      <c r="P220" s="1">
        <v>3.9696581533792616</v>
      </c>
      <c r="Q220" s="1">
        <v>3.9903432950765163</v>
      </c>
      <c r="R220" s="1">
        <v>4.0093774840027327</v>
      </c>
      <c r="S220" s="1">
        <v>4.0269155750099266</v>
      </c>
      <c r="T220" s="1">
        <v>4.0430721757518837</v>
      </c>
      <c r="U220" s="1">
        <v>4.0579316904038887</v>
      </c>
      <c r="V220" s="1">
        <v>4.0715513215560541</v>
      </c>
      <c r="W220" s="1">
        <v>4.0839633550446965</v>
      </c>
      <c r="X220" s="1">
        <v>4.0951766026483876</v>
      </c>
      <c r="Y220" s="1">
        <v>4.1051799973014198</v>
      </c>
      <c r="Z220" s="1">
        <v>4.1139504840151089</v>
      </c>
      <c r="AA220" s="1">
        <v>4.1214612570745945</v>
      </c>
      <c r="AB220" s="1">
        <v>4.1276884370773352</v>
      </c>
      <c r="AC220" s="1">
        <v>4.1326151876224237</v>
      </c>
      <c r="AD220" s="1">
        <v>4.1362342783079793</v>
      </c>
      <c r="AE220" s="1">
        <v>4.138548172762885</v>
      </c>
      <c r="AF220" s="1">
        <v>4.1395701540385978</v>
      </c>
      <c r="AG220" s="1">
        <v>4.1393229574468791</v>
      </c>
      <c r="AH220" s="1">
        <v>4.1378371941963827</v>
      </c>
      <c r="AI220" s="1">
        <v>4.1351500829006085</v>
      </c>
      <c r="AJ220" s="1">
        <v>4.1313043513037542</v>
      </c>
      <c r="AK220" s="1">
        <v>4.1263456312269593</v>
      </c>
      <c r="AL220" s="1">
        <v>4.120320246106731</v>
      </c>
      <c r="AM220" s="1">
        <v>4.1132749561894943</v>
      </c>
      <c r="AN220" s="1">
        <v>4.1052568951945059</v>
      </c>
      <c r="AO220" s="1">
        <v>4.0963132779106006</v>
      </c>
      <c r="AP220" s="1">
        <v>4.0864908325962812</v>
      </c>
      <c r="AQ220" s="1">
        <v>4.0758357226094706</v>
      </c>
      <c r="AR220" s="1">
        <v>4.0643934750202177</v>
      </c>
      <c r="AS220" s="1">
        <v>4.0522081386742013</v>
      </c>
      <c r="AT220" s="1">
        <v>4.039321837947953</v>
      </c>
      <c r="AU220" s="1">
        <v>3.9042837033320259</v>
      </c>
      <c r="AV220" s="1"/>
      <c r="AW220" s="1"/>
      <c r="AX220" s="1"/>
      <c r="AY220" s="1"/>
      <c r="AZ220" s="1"/>
    </row>
    <row r="221" spans="1:52" x14ac:dyDescent="0.3">
      <c r="A221" s="3">
        <v>35550</v>
      </c>
      <c r="B221" s="1"/>
      <c r="C221" s="1"/>
      <c r="D221" s="1"/>
      <c r="E221" s="1"/>
      <c r="F221" s="1"/>
      <c r="G221" s="1"/>
      <c r="H221" s="1"/>
      <c r="I221" s="1"/>
      <c r="J221" s="1">
        <v>3.6597215990925145</v>
      </c>
      <c r="K221" s="1">
        <v>3.688039871712367</v>
      </c>
      <c r="L221" s="1">
        <v>3.713985287637672</v>
      </c>
      <c r="M221" s="1">
        <v>3.738305194639842</v>
      </c>
      <c r="N221" s="1">
        <v>3.761411931947201</v>
      </c>
      <c r="O221" s="1">
        <v>3.7835334586046647</v>
      </c>
      <c r="P221" s="1">
        <v>3.8047963770976874</v>
      </c>
      <c r="Q221" s="1">
        <v>3.8252580988072076</v>
      </c>
      <c r="R221" s="1">
        <v>3.8449304914524474</v>
      </c>
      <c r="S221" s="1">
        <v>3.8637905726650645</v>
      </c>
      <c r="T221" s="1">
        <v>3.8817922724076812</v>
      </c>
      <c r="U221" s="1">
        <v>3.8988758878722258</v>
      </c>
      <c r="V221" s="1">
        <v>3.9149727066202584</v>
      </c>
      <c r="W221" s="1">
        <v>3.9300063433946475</v>
      </c>
      <c r="X221" s="1">
        <v>3.9438929456098499</v>
      </c>
      <c r="Y221" s="1">
        <v>3.9565437996056647</v>
      </c>
      <c r="Z221" s="1">
        <v>3.9678713130605892</v>
      </c>
      <c r="AA221" s="1">
        <v>3.9777969163227924</v>
      </c>
      <c r="AB221" s="1">
        <v>3.9862562101654135</v>
      </c>
      <c r="AC221" s="1">
        <v>3.9932028488284468</v>
      </c>
      <c r="AD221" s="1">
        <v>3.9986094450815304</v>
      </c>
      <c r="AE221" s="1">
        <v>4.0024668655586231</v>
      </c>
      <c r="AF221" s="1">
        <v>4.0047842659674142</v>
      </c>
      <c r="AG221" s="1">
        <v>4.0055863588435363</v>
      </c>
      <c r="AH221" s="1">
        <v>4.0049108016376334</v>
      </c>
      <c r="AI221" s="1">
        <v>4.0028057820063374</v>
      </c>
      <c r="AJ221" s="1">
        <v>3.9993277491958925</v>
      </c>
      <c r="AK221" s="1">
        <v>3.9945367147494948</v>
      </c>
      <c r="AL221" s="1">
        <v>3.9884933626582484</v>
      </c>
      <c r="AM221" s="1">
        <v>3.9812588298923344</v>
      </c>
      <c r="AN221" s="1">
        <v>3.97289460666516</v>
      </c>
      <c r="AO221" s="1">
        <v>3.9634616126429689</v>
      </c>
      <c r="AP221" s="1">
        <v>3.9530188696253648</v>
      </c>
      <c r="AQ221" s="1">
        <v>3.9416235019884325</v>
      </c>
      <c r="AR221" s="1">
        <v>3.9293307333562746</v>
      </c>
      <c r="AS221" s="1">
        <v>3.9161931089960826</v>
      </c>
      <c r="AT221" s="1">
        <v>3.9022603337049575</v>
      </c>
      <c r="AU221" s="1"/>
      <c r="AV221" s="1"/>
      <c r="AW221" s="1"/>
      <c r="AX221" s="1"/>
      <c r="AY221" s="1"/>
      <c r="AZ221" s="1"/>
    </row>
    <row r="222" spans="1:52" x14ac:dyDescent="0.3">
      <c r="A222" s="3">
        <v>35581</v>
      </c>
      <c r="B222" s="1"/>
      <c r="C222" s="1"/>
      <c r="D222" s="1"/>
      <c r="E222" s="1"/>
      <c r="F222" s="1"/>
      <c r="G222" s="1"/>
      <c r="H222" s="1"/>
      <c r="I222" s="1"/>
      <c r="J222" s="1">
        <v>3.2845700129595476</v>
      </c>
      <c r="K222" s="1">
        <v>3.3126470883908978</v>
      </c>
      <c r="L222" s="1">
        <v>3.3364179064634136</v>
      </c>
      <c r="M222" s="1">
        <v>3.3570459004087612</v>
      </c>
      <c r="N222" s="1">
        <v>3.3753102474930112</v>
      </c>
      <c r="O222" s="1">
        <v>3.3917562689437335</v>
      </c>
      <c r="P222" s="1">
        <v>3.4067776651657242</v>
      </c>
      <c r="Q222" s="1">
        <v>3.4206546089747389</v>
      </c>
      <c r="R222" s="1">
        <v>3.4335796935715739</v>
      </c>
      <c r="S222" s="1">
        <v>3.4456735160531986</v>
      </c>
      <c r="T222" s="1">
        <v>3.4570048967026552</v>
      </c>
      <c r="U222" s="1">
        <v>3.4676044434695084</v>
      </c>
      <c r="V222" s="1">
        <v>3.4774729930715669</v>
      </c>
      <c r="W222" s="1">
        <v>3.4865882950268126</v>
      </c>
      <c r="X222" s="1">
        <v>3.4949096760409826</v>
      </c>
      <c r="Y222" s="1">
        <v>3.5023842335516182</v>
      </c>
      <c r="Z222" s="1">
        <v>3.5089538000442562</v>
      </c>
      <c r="AA222" s="1">
        <v>3.5145623831935811</v>
      </c>
      <c r="AB222" s="1">
        <v>3.5191604729398227</v>
      </c>
      <c r="AC222" s="1">
        <v>3.5227095942770337</v>
      </c>
      <c r="AD222" s="1">
        <v>3.5251831059741638</v>
      </c>
      <c r="AE222" s="1">
        <v>3.526566910692964</v>
      </c>
      <c r="AF222" s="1">
        <v>3.5268601140829863</v>
      </c>
      <c r="AG222" s="1">
        <v>3.5260736270105721</v>
      </c>
      <c r="AH222" s="1">
        <v>3.5242285238472055</v>
      </c>
      <c r="AI222" s="1">
        <v>3.5213547732494139</v>
      </c>
      <c r="AJ222" s="1">
        <v>3.517489300247068</v>
      </c>
      <c r="AK222" s="1">
        <v>3.512671840679876</v>
      </c>
      <c r="AL222" s="1">
        <v>3.5069430833702477</v>
      </c>
      <c r="AM222" s="1">
        <v>3.5003445000546236</v>
      </c>
      <c r="AN222" s="1">
        <v>3.4929181862836498</v>
      </c>
      <c r="AO222" s="1">
        <v>3.4847060879064382</v>
      </c>
      <c r="AP222" s="1">
        <v>3.4757492678029633</v>
      </c>
      <c r="AQ222" s="1">
        <v>3.46608793329795</v>
      </c>
      <c r="AR222" s="1">
        <v>3.4557612947640508</v>
      </c>
      <c r="AS222" s="1">
        <v>3.4448069827193364</v>
      </c>
      <c r="AT222" s="1">
        <v>3.4332610080520847</v>
      </c>
      <c r="AU222" s="1"/>
      <c r="AV222" s="1"/>
      <c r="AW222" s="1"/>
      <c r="AX222" s="1"/>
      <c r="AY222" s="1"/>
      <c r="AZ222" s="1"/>
    </row>
    <row r="223" spans="1:52" x14ac:dyDescent="0.3">
      <c r="A223" s="3">
        <v>35611</v>
      </c>
      <c r="B223" s="1"/>
      <c r="C223" s="1"/>
      <c r="D223" s="1"/>
      <c r="E223" s="1"/>
      <c r="F223" s="1"/>
      <c r="G223" s="1"/>
      <c r="H223" s="1"/>
      <c r="I223" s="1"/>
      <c r="J223" s="1">
        <v>3.2204386957990172</v>
      </c>
      <c r="K223" s="1">
        <v>3.2412034939223777</v>
      </c>
      <c r="L223" s="1">
        <v>3.2582368910991217</v>
      </c>
      <c r="M223" s="1">
        <v>3.2725305422327073</v>
      </c>
      <c r="N223" s="1">
        <v>3.2848205715753855</v>
      </c>
      <c r="O223" s="1">
        <v>3.2956812542610545</v>
      </c>
      <c r="P223" s="1">
        <v>3.3055731480907702</v>
      </c>
      <c r="Q223" s="1">
        <v>3.3148470235055871</v>
      </c>
      <c r="R223" s="1">
        <v>3.3237534031617848</v>
      </c>
      <c r="S223" s="1">
        <v>3.3324446428302399</v>
      </c>
      <c r="T223" s="1">
        <v>3.3409951127272488</v>
      </c>
      <c r="U223" s="1">
        <v>3.3494181944205494</v>
      </c>
      <c r="V223" s="1">
        <v>3.3576801387972575</v>
      </c>
      <c r="W223" s="1">
        <v>3.3657129299339745</v>
      </c>
      <c r="X223" s="1">
        <v>3.3734242222174493</v>
      </c>
      <c r="Y223" s="1">
        <v>3.3807078239568416</v>
      </c>
      <c r="Z223" s="1">
        <v>3.3874525038422116</v>
      </c>
      <c r="AA223" s="1">
        <v>3.3935516426453569</v>
      </c>
      <c r="AB223" s="1">
        <v>3.3989083737131001</v>
      </c>
      <c r="AC223" s="1">
        <v>3.4034416664873288</v>
      </c>
      <c r="AD223" s="1">
        <v>3.4070865466121645</v>
      </c>
      <c r="AE223" s="1">
        <v>3.4097953583500629</v>
      </c>
      <c r="AF223" s="1">
        <v>3.411538092139899</v>
      </c>
      <c r="AG223" s="1">
        <v>3.4123004856983536</v>
      </c>
      <c r="AH223" s="1">
        <v>3.4120820682877611</v>
      </c>
      <c r="AI223" s="1">
        <v>3.4108947449417815</v>
      </c>
      <c r="AJ223" s="1">
        <v>3.4087600715809963</v>
      </c>
      <c r="AK223" s="1">
        <v>3.405704755579424</v>
      </c>
      <c r="AL223" s="1">
        <v>3.4017589267612252</v>
      </c>
      <c r="AM223" s="1">
        <v>3.3969556616115355</v>
      </c>
      <c r="AN223" s="1">
        <v>3.3913304865523899</v>
      </c>
      <c r="AO223" s="1">
        <v>3.3849202248558381</v>
      </c>
      <c r="AP223" s="1">
        <v>3.3777622004793342</v>
      </c>
      <c r="AQ223" s="1">
        <v>3.3698941236188018</v>
      </c>
      <c r="AR223" s="1">
        <v>3.3613535933274719</v>
      </c>
      <c r="AS223" s="1">
        <v>3.3521772046964688</v>
      </c>
      <c r="AT223" s="1">
        <v>3.3424004687063831</v>
      </c>
      <c r="AU223" s="1"/>
      <c r="AV223" s="1"/>
      <c r="AW223" s="1"/>
      <c r="AX223" s="1"/>
      <c r="AY223" s="1"/>
      <c r="AZ223" s="1"/>
    </row>
    <row r="224" spans="1:52" x14ac:dyDescent="0.3">
      <c r="A224" s="3">
        <v>35642</v>
      </c>
      <c r="B224" s="1"/>
      <c r="C224" s="1"/>
      <c r="D224" s="1"/>
      <c r="E224" s="1"/>
      <c r="F224" s="1"/>
      <c r="G224" s="1"/>
      <c r="H224" s="1"/>
      <c r="I224" s="1"/>
      <c r="J224" s="1">
        <v>3.0995259845437499</v>
      </c>
      <c r="K224" s="1">
        <v>3.1319940207264949</v>
      </c>
      <c r="L224" s="1">
        <v>3.1589104585338568</v>
      </c>
      <c r="M224" s="1">
        <v>3.1812626856234054</v>
      </c>
      <c r="N224" s="1">
        <v>3.1998048442877898</v>
      </c>
      <c r="O224" s="1">
        <v>3.215131396167068</v>
      </c>
      <c r="P224" s="1">
        <v>3.2277323085326799</v>
      </c>
      <c r="Q224" s="1">
        <v>3.2380136357621856</v>
      </c>
      <c r="R224" s="1">
        <v>3.2463069815867236</v>
      </c>
      <c r="S224" s="1">
        <v>3.2528827261625661</v>
      </c>
      <c r="T224" s="1">
        <v>3.2579670615571326</v>
      </c>
      <c r="U224" s="1">
        <v>3.2617508881394994</v>
      </c>
      <c r="V224" s="1">
        <v>3.2643962006614098</v>
      </c>
      <c r="W224" s="1">
        <v>3.2660385637059148</v>
      </c>
      <c r="X224" s="1">
        <v>3.2667870509865349</v>
      </c>
      <c r="Y224" s="1">
        <v>3.266724484085556</v>
      </c>
      <c r="Z224" s="1">
        <v>3.2659111124415809</v>
      </c>
      <c r="AA224" s="1">
        <v>3.2643885572676181</v>
      </c>
      <c r="AB224" s="1">
        <v>3.2621852140382694</v>
      </c>
      <c r="AC224" s="1">
        <v>3.2593223993466278</v>
      </c>
      <c r="AD224" s="1">
        <v>3.2558169958869843</v>
      </c>
      <c r="AE224" s="1">
        <v>3.2516846864756772</v>
      </c>
      <c r="AF224" s="1">
        <v>3.2469419715892518</v>
      </c>
      <c r="AG224" s="1">
        <v>3.241606819274744</v>
      </c>
      <c r="AH224" s="1">
        <v>3.2356991359477658</v>
      </c>
      <c r="AI224" s="1">
        <v>3.2292411329828772</v>
      </c>
      <c r="AJ224" s="1">
        <v>3.2222561753047008</v>
      </c>
      <c r="AK224" s="1">
        <v>3.2147668595771162</v>
      </c>
      <c r="AL224" s="1">
        <v>3.2067947411343285</v>
      </c>
      <c r="AM224" s="1">
        <v>3.1983604732298443</v>
      </c>
      <c r="AN224" s="1">
        <v>3.1894839636125991</v>
      </c>
      <c r="AO224" s="1">
        <v>3.1801846915021672</v>
      </c>
      <c r="AP224" s="1">
        <v>3.1704818917774409</v>
      </c>
      <c r="AQ224" s="1">
        <v>3.1603945921946877</v>
      </c>
      <c r="AR224" s="1">
        <v>3.1499416734977501</v>
      </c>
      <c r="AS224" s="1">
        <v>3.1391419354880754</v>
      </c>
      <c r="AT224" s="1">
        <v>3.1280141130029002</v>
      </c>
      <c r="AU224" s="1"/>
      <c r="AV224" s="1"/>
      <c r="AW224" s="1"/>
      <c r="AX224" s="1"/>
      <c r="AY224" s="1"/>
      <c r="AZ224" s="1"/>
    </row>
    <row r="225" spans="1:52" x14ac:dyDescent="0.3">
      <c r="A225" s="3">
        <v>35673</v>
      </c>
      <c r="B225" s="1"/>
      <c r="C225" s="1"/>
      <c r="D225" s="1"/>
      <c r="E225" s="1"/>
      <c r="F225" s="1"/>
      <c r="G225" s="1"/>
      <c r="H225" s="1"/>
      <c r="I225" s="1">
        <v>3.1472226940100048</v>
      </c>
      <c r="J225" s="1">
        <v>3.1794194491993841</v>
      </c>
      <c r="K225" s="1">
        <v>3.2078218176797204</v>
      </c>
      <c r="L225" s="1">
        <v>3.2331179046151246</v>
      </c>
      <c r="M225" s="1">
        <v>3.2557433915786524</v>
      </c>
      <c r="N225" s="1">
        <v>3.2760047763945281</v>
      </c>
      <c r="O225" s="1">
        <v>3.2941304522329995</v>
      </c>
      <c r="P225" s="1">
        <v>3.3103165442451381</v>
      </c>
      <c r="Q225" s="1">
        <v>3.3247281932899457</v>
      </c>
      <c r="R225" s="1">
        <v>3.3374958460354769</v>
      </c>
      <c r="S225" s="1">
        <v>3.3487261462649518</v>
      </c>
      <c r="T225" s="1">
        <v>3.3585105733159724</v>
      </c>
      <c r="U225" s="1">
        <v>3.3669298452634475</v>
      </c>
      <c r="V225" s="1">
        <v>3.3740553598962539</v>
      </c>
      <c r="W225" s="1">
        <v>3.3799484193110896</v>
      </c>
      <c r="X225" s="1">
        <v>3.3846588153164832</v>
      </c>
      <c r="Y225" s="1">
        <v>3.3882241601052399</v>
      </c>
      <c r="Z225" s="1">
        <v>3.3906724827429549</v>
      </c>
      <c r="AA225" s="1">
        <v>3.3920254689651492</v>
      </c>
      <c r="AB225" s="1">
        <v>3.3923022361659037</v>
      </c>
      <c r="AC225" s="1">
        <v>3.39152295973736</v>
      </c>
      <c r="AD225" s="1">
        <v>3.3897099451603103</v>
      </c>
      <c r="AE225" s="1">
        <v>3.3868894507642802</v>
      </c>
      <c r="AF225" s="1">
        <v>3.3830923726540951</v>
      </c>
      <c r="AG225" s="1">
        <v>3.3783540871647713</v>
      </c>
      <c r="AH225" s="1">
        <v>3.3727145811851362</v>
      </c>
      <c r="AI225" s="1">
        <v>3.3662181274444452</v>
      </c>
      <c r="AJ225" s="1">
        <v>3.3589106157303963</v>
      </c>
      <c r="AK225" s="1">
        <v>3.3508365277005177</v>
      </c>
      <c r="AL225" s="1">
        <v>3.3420387422372824</v>
      </c>
      <c r="AM225" s="1">
        <v>3.3325587485581902</v>
      </c>
      <c r="AN225" s="1">
        <v>3.3224365185359162</v>
      </c>
      <c r="AO225" s="1">
        <v>3.3117096962717532</v>
      </c>
      <c r="AP225" s="1">
        <v>3.3004135336097762</v>
      </c>
      <c r="AQ225" s="1">
        <v>3.2885811818823361</v>
      </c>
      <c r="AR225" s="1">
        <v>3.276244001493688</v>
      </c>
      <c r="AS225" s="1">
        <v>3.2634318269328904</v>
      </c>
      <c r="AT225" s="1">
        <v>3.2501731450575906</v>
      </c>
      <c r="AU225" s="1"/>
      <c r="AV225" s="1"/>
      <c r="AW225" s="1"/>
      <c r="AX225" s="1"/>
      <c r="AY225" s="1"/>
      <c r="AZ225" s="1"/>
    </row>
    <row r="226" spans="1:52" x14ac:dyDescent="0.3">
      <c r="A226" s="3">
        <v>35703</v>
      </c>
      <c r="B226" s="1"/>
      <c r="C226" s="1"/>
      <c r="D226" s="1"/>
      <c r="E226" s="1"/>
      <c r="F226" s="1"/>
      <c r="G226" s="1"/>
      <c r="H226" s="1"/>
      <c r="I226" s="1">
        <v>3.0086153128012634</v>
      </c>
      <c r="J226" s="1">
        <v>2.9798599600256672</v>
      </c>
      <c r="K226" s="1">
        <v>2.9574888492606228</v>
      </c>
      <c r="L226" s="1">
        <v>2.9413373660445243</v>
      </c>
      <c r="M226" s="1">
        <v>2.9309057844949002</v>
      </c>
      <c r="N226" s="1">
        <v>2.9255788190400698</v>
      </c>
      <c r="O226" s="1">
        <v>2.9247147198220076</v>
      </c>
      <c r="P226" s="1">
        <v>2.9277141440852352</v>
      </c>
      <c r="Q226" s="1">
        <v>2.9340151502918657</v>
      </c>
      <c r="R226" s="1">
        <v>2.9430865219920692</v>
      </c>
      <c r="S226" s="1">
        <v>2.9544348244757646</v>
      </c>
      <c r="T226" s="1">
        <v>2.9676003462515874</v>
      </c>
      <c r="U226" s="1">
        <v>2.9821535669950787</v>
      </c>
      <c r="V226" s="1">
        <v>2.997692193160467</v>
      </c>
      <c r="W226" s="1">
        <v>3.0138374736090094</v>
      </c>
      <c r="X226" s="1">
        <v>3.0302306694980778</v>
      </c>
      <c r="Y226" s="1">
        <v>3.0465338480662822</v>
      </c>
      <c r="Z226" s="1">
        <v>3.0624338688431263</v>
      </c>
      <c r="AA226" s="1">
        <v>3.0776466732616945</v>
      </c>
      <c r="AB226" s="1">
        <v>3.0919235286632416</v>
      </c>
      <c r="AC226" s="1">
        <v>3.1050548238736919</v>
      </c>
      <c r="AD226" s="1">
        <v>3.1168689814992034</v>
      </c>
      <c r="AE226" s="1">
        <v>3.1272359191560342</v>
      </c>
      <c r="AF226" s="1">
        <v>3.1360637626451684</v>
      </c>
      <c r="AG226" s="1">
        <v>3.1432939362681149</v>
      </c>
      <c r="AH226" s="1">
        <v>3.148898788875969</v>
      </c>
      <c r="AI226" s="1">
        <v>3.1528778026747943</v>
      </c>
      <c r="AJ226" s="1">
        <v>3.1552498316521538</v>
      </c>
      <c r="AK226" s="1">
        <v>3.1560467054179808</v>
      </c>
      <c r="AL226" s="1">
        <v>3.1553111064239836</v>
      </c>
      <c r="AM226" s="1">
        <v>3.1530950751273794</v>
      </c>
      <c r="AN226" s="1">
        <v>3.149457622428752</v>
      </c>
      <c r="AO226" s="1">
        <v>3.1444612245508923</v>
      </c>
      <c r="AP226" s="1">
        <v>3.1381707512541759</v>
      </c>
      <c r="AQ226" s="1">
        <v>3.1306528372235833</v>
      </c>
      <c r="AR226" s="1">
        <v>3.1219734763796474</v>
      </c>
      <c r="AS226" s="1">
        <v>3.1121966335927387</v>
      </c>
      <c r="AT226" s="1">
        <v>3.213281459067995</v>
      </c>
      <c r="AU226" s="1"/>
      <c r="AV226" s="1"/>
      <c r="AW226" s="1"/>
      <c r="AX226" s="1"/>
      <c r="AY226" s="1"/>
      <c r="AZ226" s="1"/>
    </row>
    <row r="227" spans="1:52" x14ac:dyDescent="0.3">
      <c r="A227" s="3">
        <v>35734</v>
      </c>
      <c r="B227" s="1"/>
      <c r="C227" s="1"/>
      <c r="D227" s="1"/>
      <c r="E227" s="1"/>
      <c r="F227" s="1"/>
      <c r="G227" s="1"/>
      <c r="H227" s="1"/>
      <c r="I227" s="1">
        <v>3.2742962743767272</v>
      </c>
      <c r="J227" s="1">
        <v>3.2730448621837742</v>
      </c>
      <c r="K227" s="1">
        <v>3.270708315431039</v>
      </c>
      <c r="L227" s="1">
        <v>3.268183710475991</v>
      </c>
      <c r="M227" s="1">
        <v>3.2660355359542534</v>
      </c>
      <c r="N227" s="1">
        <v>3.2646112777347307</v>
      </c>
      <c r="O227" s="1">
        <v>3.2641082594318318</v>
      </c>
      <c r="P227" s="1">
        <v>3.2646221379539213</v>
      </c>
      <c r="Q227" s="1">
        <v>3.2661560257086464</v>
      </c>
      <c r="R227" s="1">
        <v>3.2686369604879766</v>
      </c>
      <c r="S227" s="1">
        <v>3.2719432138813751</v>
      </c>
      <c r="T227" s="1">
        <v>3.2759247020146187</v>
      </c>
      <c r="U227" s="1">
        <v>3.280416348843429</v>
      </c>
      <c r="V227" s="1">
        <v>3.285244462128762</v>
      </c>
      <c r="W227" s="1">
        <v>3.2902278068329998</v>
      </c>
      <c r="X227" s="1">
        <v>3.2951762016672848</v>
      </c>
      <c r="Y227" s="1">
        <v>3.2998909625872743</v>
      </c>
      <c r="Z227" s="1">
        <v>3.3041727157111067</v>
      </c>
      <c r="AA227" s="1">
        <v>3.307828598730103</v>
      </c>
      <c r="AB227" s="1">
        <v>3.3106855416960199</v>
      </c>
      <c r="AC227" s="1">
        <v>3.3125959790632953</v>
      </c>
      <c r="AD227" s="1">
        <v>3.3134409943635221</v>
      </c>
      <c r="AE227" s="1">
        <v>3.3131356514753998</v>
      </c>
      <c r="AF227" s="1">
        <v>3.3116270073944447</v>
      </c>
      <c r="AG227" s="1">
        <v>3.3088904462290847</v>
      </c>
      <c r="AH227" s="1">
        <v>3.3049278795544379</v>
      </c>
      <c r="AI227" s="1">
        <v>3.2997634731293704</v>
      </c>
      <c r="AJ227" s="1">
        <v>3.2934341783894334</v>
      </c>
      <c r="AK227" s="1">
        <v>3.2859838758922812</v>
      </c>
      <c r="AL227" s="1">
        <v>3.2774622101657647</v>
      </c>
      <c r="AM227" s="1">
        <v>3.267923695250365</v>
      </c>
      <c r="AN227" s="1">
        <v>3.2574247296926782</v>
      </c>
      <c r="AO227" s="1">
        <v>3.2460197951568714</v>
      </c>
      <c r="AP227" s="1">
        <v>3.2337611417152976</v>
      </c>
      <c r="AQ227" s="1">
        <v>3.2206989254495713</v>
      </c>
      <c r="AR227" s="1">
        <v>3.2068809000950709</v>
      </c>
      <c r="AS227" s="1">
        <v>3.1923524469272624</v>
      </c>
      <c r="AT227" s="1"/>
      <c r="AU227" s="1"/>
      <c r="AV227" s="1"/>
      <c r="AW227" s="1"/>
      <c r="AX227" s="1"/>
      <c r="AY227" s="1"/>
      <c r="AZ227" s="1"/>
    </row>
    <row r="228" spans="1:52" x14ac:dyDescent="0.3">
      <c r="A228" s="3">
        <v>35764</v>
      </c>
      <c r="B228" s="1"/>
      <c r="C228" s="1"/>
      <c r="D228" s="1"/>
      <c r="E228" s="1"/>
      <c r="F228" s="1"/>
      <c r="G228" s="1"/>
      <c r="H228" s="1"/>
      <c r="I228" s="1">
        <v>3.3853726268529432</v>
      </c>
      <c r="J228" s="1">
        <v>3.3646002543014375</v>
      </c>
      <c r="K228" s="1">
        <v>3.3429005388587538</v>
      </c>
      <c r="L228" s="1">
        <v>3.3211122982411809</v>
      </c>
      <c r="M228" s="1">
        <v>3.2998207120537786</v>
      </c>
      <c r="N228" s="1">
        <v>3.2794434757181015</v>
      </c>
      <c r="O228" s="1">
        <v>3.2602916623867286</v>
      </c>
      <c r="P228" s="1">
        <v>3.2426103581104893</v>
      </c>
      <c r="Q228" s="1">
        <v>3.2265781262302955</v>
      </c>
      <c r="R228" s="1">
        <v>3.2123193061372493</v>
      </c>
      <c r="S228" s="1">
        <v>3.1999126550576502</v>
      </c>
      <c r="T228" s="1">
        <v>3.1893925377118229</v>
      </c>
      <c r="U228" s="1">
        <v>3.1807498248983341</v>
      </c>
      <c r="V228" s="1">
        <v>3.1739301853920079</v>
      </c>
      <c r="W228" s="1">
        <v>3.1688336917458644</v>
      </c>
      <c r="X228" s="1">
        <v>3.1653116545320668</v>
      </c>
      <c r="Y228" s="1">
        <v>3.1631691243179096</v>
      </c>
      <c r="Z228" s="1">
        <v>3.1621762018941832</v>
      </c>
      <c r="AA228" s="1">
        <v>3.1620805177882638</v>
      </c>
      <c r="AB228" s="1">
        <v>3.162629422644867</v>
      </c>
      <c r="AC228" s="1">
        <v>3.163579102348431</v>
      </c>
      <c r="AD228" s="1">
        <v>3.1647043118628662</v>
      </c>
      <c r="AE228" s="1">
        <v>3.1658087508207822</v>
      </c>
      <c r="AF228" s="1">
        <v>3.1667269888912104</v>
      </c>
      <c r="AG228" s="1">
        <v>3.1673235226883185</v>
      </c>
      <c r="AH228" s="1">
        <v>3.1674947756134255</v>
      </c>
      <c r="AI228" s="1">
        <v>3.1671652671768862</v>
      </c>
      <c r="AJ228" s="1">
        <v>3.1662815547091605</v>
      </c>
      <c r="AK228" s="1">
        <v>3.1648081947513771</v>
      </c>
      <c r="AL228" s="1">
        <v>3.1627252178485175</v>
      </c>
      <c r="AM228" s="1">
        <v>3.1600259210169725</v>
      </c>
      <c r="AN228" s="1">
        <v>3.1567137128602467</v>
      </c>
      <c r="AO228" s="1">
        <v>3.1527993116877031</v>
      </c>
      <c r="AP228" s="1">
        <v>3.14829967079099</v>
      </c>
      <c r="AQ228" s="1">
        <v>3.1432365118460748</v>
      </c>
      <c r="AR228" s="1">
        <v>3.1376337166011945</v>
      </c>
      <c r="AS228" s="1">
        <v>3.1315164315728308</v>
      </c>
      <c r="AT228" s="1"/>
      <c r="AU228" s="1"/>
      <c r="AV228" s="1"/>
      <c r="AW228" s="1"/>
      <c r="AX228" s="1"/>
      <c r="AY228" s="1"/>
      <c r="AZ228" s="1"/>
    </row>
    <row r="229" spans="1:52" x14ac:dyDescent="0.3">
      <c r="A229" s="3">
        <v>35795</v>
      </c>
      <c r="B229" s="1"/>
      <c r="C229" s="1"/>
      <c r="D229" s="1"/>
      <c r="E229" s="1"/>
      <c r="F229" s="1"/>
      <c r="G229" s="1"/>
      <c r="H229" s="1"/>
      <c r="I229" s="1">
        <v>3.2407048480753891</v>
      </c>
      <c r="J229" s="1">
        <v>3.2262944093331489</v>
      </c>
      <c r="K229" s="1">
        <v>3.2104242660168008</v>
      </c>
      <c r="L229" s="1">
        <v>3.1939708833187281</v>
      </c>
      <c r="M229" s="1">
        <v>3.177678031599886</v>
      </c>
      <c r="N229" s="1">
        <v>3.1621058365401242</v>
      </c>
      <c r="O229" s="1">
        <v>3.1476448692503145</v>
      </c>
      <c r="P229" s="1">
        <v>3.1345451352186915</v>
      </c>
      <c r="Q229" s="1">
        <v>3.1229477738663611</v>
      </c>
      <c r="R229" s="1">
        <v>3.112928316927603</v>
      </c>
      <c r="S229" s="1">
        <v>3.1045171630923121</v>
      </c>
      <c r="T229" s="1">
        <v>3.0977055061114909</v>
      </c>
      <c r="U229" s="1">
        <v>3.0924492115461364</v>
      </c>
      <c r="V229" s="1">
        <v>3.088668417851939</v>
      </c>
      <c r="W229" s="1">
        <v>3.0862462404403557</v>
      </c>
      <c r="X229" s="1">
        <v>3.0850263023803643</v>
      </c>
      <c r="Y229" s="1">
        <v>3.0848182532897428</v>
      </c>
      <c r="Z229" s="1">
        <v>3.0854095616754011</v>
      </c>
      <c r="AA229" s="1">
        <v>3.0865774546510156</v>
      </c>
      <c r="AB229" s="1">
        <v>3.0881066509272141</v>
      </c>
      <c r="AC229" s="1">
        <v>3.0897943477912757</v>
      </c>
      <c r="AD229" s="1">
        <v>3.0914585606605223</v>
      </c>
      <c r="AE229" s="1">
        <v>3.092944619404951</v>
      </c>
      <c r="AF229" s="1">
        <v>3.0941251684129232</v>
      </c>
      <c r="AG229" s="1">
        <v>3.0948992682327336</v>
      </c>
      <c r="AH229" s="1">
        <v>3.0951929023878728</v>
      </c>
      <c r="AI229" s="1">
        <v>3.0949547427039348</v>
      </c>
      <c r="AJ229" s="1">
        <v>3.0941503385137588</v>
      </c>
      <c r="AK229" s="1">
        <v>3.0927589292096278</v>
      </c>
      <c r="AL229" s="1">
        <v>3.0907715334116119</v>
      </c>
      <c r="AM229" s="1">
        <v>3.0881891864618378</v>
      </c>
      <c r="AN229" s="1">
        <v>3.0850203601831154</v>
      </c>
      <c r="AO229" s="1">
        <v>3.0812790857500278</v>
      </c>
      <c r="AP229" s="1">
        <v>3.0769841771532724</v>
      </c>
      <c r="AQ229" s="1">
        <v>3.0721578268218046</v>
      </c>
      <c r="AR229" s="1">
        <v>3.0668236060616914</v>
      </c>
      <c r="AS229" s="1">
        <v>3.0610059738047446</v>
      </c>
      <c r="AT229" s="1"/>
      <c r="AU229" s="1"/>
      <c r="AV229" s="1"/>
      <c r="AW229" s="1"/>
      <c r="AX229" s="1"/>
      <c r="AY229" s="1"/>
      <c r="AZ229" s="1"/>
    </row>
    <row r="230" spans="1:52" x14ac:dyDescent="0.3">
      <c r="A230" s="3">
        <v>35826</v>
      </c>
      <c r="B230" s="1"/>
      <c r="C230" s="1"/>
      <c r="D230" s="1"/>
      <c r="E230" s="1"/>
      <c r="F230" s="1"/>
      <c r="G230" s="1"/>
      <c r="H230" s="1">
        <v>3.0233546830064997</v>
      </c>
      <c r="I230" s="1">
        <v>3.0009330803986964</v>
      </c>
      <c r="J230" s="1">
        <v>2.9774282649909107</v>
      </c>
      <c r="K230" s="1">
        <v>2.9537667446851996</v>
      </c>
      <c r="L230" s="1">
        <v>2.9307325778679871</v>
      </c>
      <c r="M230" s="1">
        <v>2.9089352699875599</v>
      </c>
      <c r="N230" s="1">
        <v>2.8887693072833582</v>
      </c>
      <c r="O230" s="1">
        <v>2.8704731928690688</v>
      </c>
      <c r="P230" s="1">
        <v>2.8541821556136671</v>
      </c>
      <c r="Q230" s="1">
        <v>2.8399595646098459</v>
      </c>
      <c r="R230" s="1">
        <v>2.8278427044181496</v>
      </c>
      <c r="S230" s="1">
        <v>2.8178528148983291</v>
      </c>
      <c r="T230" s="1">
        <v>2.8099902339020173</v>
      </c>
      <c r="U230" s="1">
        <v>2.804228368707729</v>
      </c>
      <c r="V230" s="1">
        <v>2.8005013674131809</v>
      </c>
      <c r="W230" s="1">
        <v>2.7986945861968096</v>
      </c>
      <c r="X230" s="1">
        <v>2.7986345186779862</v>
      </c>
      <c r="Y230" s="1">
        <v>2.8000955419933309</v>
      </c>
      <c r="Z230" s="1">
        <v>2.8028129230971044</v>
      </c>
      <c r="AA230" s="1">
        <v>2.8065000547451744</v>
      </c>
      <c r="AB230" s="1">
        <v>2.8108695486870987</v>
      </c>
      <c r="AC230" s="1">
        <v>2.8156402355139325</v>
      </c>
      <c r="AD230" s="1">
        <v>2.8205514479007894</v>
      </c>
      <c r="AE230" s="1">
        <v>2.8253725847777638</v>
      </c>
      <c r="AF230" s="1">
        <v>2.8299038223898174</v>
      </c>
      <c r="AG230" s="1">
        <v>2.8339779363280599</v>
      </c>
      <c r="AH230" s="1">
        <v>2.8374624387036493</v>
      </c>
      <c r="AI230" s="1">
        <v>2.8402549758432043</v>
      </c>
      <c r="AJ230" s="1">
        <v>2.8422781857710011</v>
      </c>
      <c r="AK230" s="1">
        <v>2.8434759751549468</v>
      </c>
      <c r="AL230" s="1">
        <v>2.8438105642311302</v>
      </c>
      <c r="AM230" s="1">
        <v>2.8432598262200099</v>
      </c>
      <c r="AN230" s="1">
        <v>2.8418143475788864</v>
      </c>
      <c r="AO230" s="1">
        <v>2.8394753549666847</v>
      </c>
      <c r="AP230" s="1">
        <v>2.8362532829573386</v>
      </c>
      <c r="AQ230" s="1">
        <v>2.8321651801926446</v>
      </c>
      <c r="AR230" s="1">
        <v>2.8272319509630854</v>
      </c>
      <c r="AS230" s="1">
        <v>2.8214776440311615</v>
      </c>
      <c r="AT230" s="1">
        <v>2.8149290868702352</v>
      </c>
      <c r="AU230" s="1">
        <v>2.807615420279209</v>
      </c>
      <c r="AV230" s="1">
        <v>2.799567620936819</v>
      </c>
      <c r="AW230" s="1">
        <v>2.7908182721815362</v>
      </c>
      <c r="AX230" s="1">
        <v>2.7814010114082519</v>
      </c>
      <c r="AY230" s="1">
        <v>2.7713484902707588</v>
      </c>
      <c r="AZ230" s="1">
        <v>2.7606914514513967</v>
      </c>
    </row>
    <row r="231" spans="1:52" x14ac:dyDescent="0.3">
      <c r="A231" s="3">
        <v>35854</v>
      </c>
      <c r="B231" s="1"/>
      <c r="C231" s="1"/>
      <c r="D231" s="1"/>
      <c r="E231" s="1"/>
      <c r="F231" s="1"/>
      <c r="G231" s="1"/>
      <c r="H231" s="1">
        <v>3.4256362815197443</v>
      </c>
      <c r="I231" s="1">
        <v>3.3424821144249632</v>
      </c>
      <c r="J231" s="1">
        <v>3.2712495606895216</v>
      </c>
      <c r="K231" s="1">
        <v>3.2103796961182436</v>
      </c>
      <c r="L231" s="1">
        <v>3.1584099183090402</v>
      </c>
      <c r="M231" s="1">
        <v>3.1140439055320517</v>
      </c>
      <c r="N231" s="1">
        <v>3.0762085923577014</v>
      </c>
      <c r="O231" s="1">
        <v>3.0440001398179621</v>
      </c>
      <c r="P231" s="1">
        <v>3.0166518625274414</v>
      </c>
      <c r="Q231" s="1">
        <v>2.993516667089168</v>
      </c>
      <c r="R231" s="1">
        <v>2.9740567701792839</v>
      </c>
      <c r="S231" s="1">
        <v>2.9578186761555307</v>
      </c>
      <c r="T231" s="1">
        <v>2.9444099910232064</v>
      </c>
      <c r="U231" s="1">
        <v>2.9334814184248756</v>
      </c>
      <c r="V231" s="1">
        <v>2.9247102135610503</v>
      </c>
      <c r="W231" s="1">
        <v>2.9177862548154958</v>
      </c>
      <c r="X231" s="1">
        <v>2.9124023398431107</v>
      </c>
      <c r="Y231" s="1">
        <v>2.9082547385005499</v>
      </c>
      <c r="Z231" s="1">
        <v>2.9050474882742043</v>
      </c>
      <c r="AA231" s="1">
        <v>2.902500546226956</v>
      </c>
      <c r="AB231" s="1">
        <v>2.9003587410377616</v>
      </c>
      <c r="AC231" s="1">
        <v>2.8983923465659789</v>
      </c>
      <c r="AD231" s="1">
        <v>2.8964033273400389</v>
      </c>
      <c r="AE231" s="1">
        <v>2.8942272392236932</v>
      </c>
      <c r="AF231" s="1">
        <v>2.8917306509203864</v>
      </c>
      <c r="AG231" s="1">
        <v>2.8888107845721049</v>
      </c>
      <c r="AH231" s="1">
        <v>2.8853938901547123</v>
      </c>
      <c r="AI231" s="1">
        <v>2.8814285525688037</v>
      </c>
      <c r="AJ231" s="1">
        <v>2.8768789921554458</v>
      </c>
      <c r="AK231" s="1">
        <v>2.8717223509546566</v>
      </c>
      <c r="AL231" s="1">
        <v>2.8659468899169731</v>
      </c>
      <c r="AM231" s="1">
        <v>2.8595497111562995</v>
      </c>
      <c r="AN231" s="1">
        <v>2.8525330417520709</v>
      </c>
      <c r="AO231" s="1">
        <v>2.8449026586224839</v>
      </c>
      <c r="AP231" s="1">
        <v>2.8366674184723273</v>
      </c>
      <c r="AQ231" s="1">
        <v>2.8278387669000207</v>
      </c>
      <c r="AR231" s="1">
        <v>2.8184303196324896</v>
      </c>
      <c r="AS231" s="1">
        <v>2.8084576005997297</v>
      </c>
      <c r="AT231" s="1">
        <v>2.7979378166862707</v>
      </c>
      <c r="AU231" s="1">
        <v>2.7868895735337542</v>
      </c>
      <c r="AV231" s="1">
        <v>2.7753326231571269</v>
      </c>
      <c r="AW231" s="1">
        <v>2.7632877291565996</v>
      </c>
      <c r="AX231" s="1">
        <v>2.7507762022968678</v>
      </c>
      <c r="AY231" s="1">
        <v>2.7378186070705892</v>
      </c>
      <c r="AZ231" s="1">
        <v>2.7244343717946911</v>
      </c>
    </row>
    <row r="232" spans="1:52" x14ac:dyDescent="0.3">
      <c r="A232" s="3">
        <v>35885</v>
      </c>
      <c r="B232" s="1"/>
      <c r="C232" s="1"/>
      <c r="D232" s="1"/>
      <c r="E232" s="1"/>
      <c r="F232" s="1"/>
      <c r="G232" s="1"/>
      <c r="H232" s="1">
        <v>3.1461897880932264</v>
      </c>
      <c r="I232" s="1">
        <v>3.0926656573401394</v>
      </c>
      <c r="J232" s="1">
        <v>3.0448283795352302</v>
      </c>
      <c r="K232" s="1">
        <v>3.0028162630562965</v>
      </c>
      <c r="L232" s="1">
        <v>2.9663659021223774</v>
      </c>
      <c r="M232" s="1">
        <v>2.9350660075950246</v>
      </c>
      <c r="N232" s="1">
        <v>2.9084682346680717</v>
      </c>
      <c r="O232" s="1">
        <v>2.8861168075528418</v>
      </c>
      <c r="P232" s="1">
        <v>2.8675647036231453</v>
      </c>
      <c r="Q232" s="1">
        <v>2.8523883656786451</v>
      </c>
      <c r="R232" s="1">
        <v>2.8402051432897983</v>
      </c>
      <c r="S232" s="1">
        <v>2.8306657759339631</v>
      </c>
      <c r="T232" s="1">
        <v>2.823442255195955</v>
      </c>
      <c r="U232" s="1">
        <v>2.8182214192200763</v>
      </c>
      <c r="V232" s="1">
        <v>2.8146976430645183</v>
      </c>
      <c r="W232" s="1">
        <v>2.8125675805846142</v>
      </c>
      <c r="X232" s="1">
        <v>2.8115311626189934</v>
      </c>
      <c r="Y232" s="1">
        <v>2.8112977676450126</v>
      </c>
      <c r="Z232" s="1">
        <v>2.8115925111364009</v>
      </c>
      <c r="AA232" s="1">
        <v>2.8121638187914653</v>
      </c>
      <c r="AB232" s="1">
        <v>2.8127883300399064</v>
      </c>
      <c r="AC232" s="1">
        <v>2.8132705729411578</v>
      </c>
      <c r="AD232" s="1">
        <v>2.8134471744140708</v>
      </c>
      <c r="AE232" s="1">
        <v>2.8131878053742092</v>
      </c>
      <c r="AF232" s="1">
        <v>2.8123925800409304</v>
      </c>
      <c r="AG232" s="1">
        <v>2.8109922799895357</v>
      </c>
      <c r="AH232" s="1">
        <v>2.8089458584305649</v>
      </c>
      <c r="AI232" s="1">
        <v>2.8062322672220765</v>
      </c>
      <c r="AJ232" s="1">
        <v>2.8028436116967477</v>
      </c>
      <c r="AK232" s="1">
        <v>2.7987829240500717</v>
      </c>
      <c r="AL232" s="1">
        <v>2.794062602179114</v>
      </c>
      <c r="AM232" s="1">
        <v>2.7887013466456305</v>
      </c>
      <c r="AN232" s="1">
        <v>2.7827192563032814</v>
      </c>
      <c r="AO232" s="1">
        <v>2.7761366484919128</v>
      </c>
      <c r="AP232" s="1">
        <v>2.7689740401782212</v>
      </c>
      <c r="AQ232" s="1">
        <v>2.7612522199194429</v>
      </c>
      <c r="AR232" s="1">
        <v>2.7529922800447832</v>
      </c>
      <c r="AS232" s="1">
        <v>2.7442155846790928</v>
      </c>
      <c r="AT232" s="1">
        <v>2.7349437096171783</v>
      </c>
      <c r="AU232" s="1">
        <v>2.7251982062728888</v>
      </c>
      <c r="AV232" s="1">
        <v>2.7150004510419183</v>
      </c>
      <c r="AW232" s="1">
        <v>2.7043716476753912</v>
      </c>
      <c r="AX232" s="1">
        <v>2.6933325173193925</v>
      </c>
      <c r="AY232" s="1">
        <v>2.681902573919229</v>
      </c>
      <c r="AZ232" s="1">
        <v>2.6701000469681002</v>
      </c>
    </row>
    <row r="233" spans="1:52" x14ac:dyDescent="0.3">
      <c r="A233" s="3">
        <v>35915</v>
      </c>
      <c r="B233" s="1"/>
      <c r="C233" s="1"/>
      <c r="D233" s="1"/>
      <c r="E233" s="1"/>
      <c r="F233" s="1"/>
      <c r="G233" s="1"/>
      <c r="H233" s="1">
        <v>2.9889125711736546</v>
      </c>
      <c r="I233" s="1">
        <v>2.9532222345554793</v>
      </c>
      <c r="J233" s="1">
        <v>2.9229075106252287</v>
      </c>
      <c r="K233" s="1">
        <v>2.8974835612442424</v>
      </c>
      <c r="L233" s="1">
        <v>2.8763681035699484</v>
      </c>
      <c r="M233" s="1">
        <v>2.8590087101349941</v>
      </c>
      <c r="N233" s="1">
        <v>2.8449025452752816</v>
      </c>
      <c r="O233" s="1">
        <v>2.8335910902121193</v>
      </c>
      <c r="P233" s="1">
        <v>2.8246579881604887</v>
      </c>
      <c r="Q233" s="1">
        <v>2.8177484331773703</v>
      </c>
      <c r="R233" s="1">
        <v>2.812588228909457</v>
      </c>
      <c r="S233" s="1">
        <v>2.8089612415816925</v>
      </c>
      <c r="T233" s="1">
        <v>2.8066801975305964</v>
      </c>
      <c r="U233" s="1">
        <v>2.8055764592042429</v>
      </c>
      <c r="V233" s="1">
        <v>2.8054894194501543</v>
      </c>
      <c r="W233" s="1">
        <v>2.8062569051088229</v>
      </c>
      <c r="X233" s="1">
        <v>2.8077110754589549</v>
      </c>
      <c r="Y233" s="1">
        <v>2.8096771574236734</v>
      </c>
      <c r="Z233" s="1">
        <v>2.8119748552443649</v>
      </c>
      <c r="AA233" s="1">
        <v>2.8144273908419817</v>
      </c>
      <c r="AB233" s="1">
        <v>2.8168663361323651</v>
      </c>
      <c r="AC233" s="1">
        <v>2.8191355660556865</v>
      </c>
      <c r="AD233" s="1">
        <v>2.8210982832411768</v>
      </c>
      <c r="AE233" s="1">
        <v>2.8226396192658987</v>
      </c>
      <c r="AF233" s="1">
        <v>2.8236661121011681</v>
      </c>
      <c r="AG233" s="1">
        <v>2.8241087955844217</v>
      </c>
      <c r="AH233" s="1">
        <v>2.8239220121279485</v>
      </c>
      <c r="AI233" s="1">
        <v>2.8230771769974949</v>
      </c>
      <c r="AJ233" s="1">
        <v>2.8215582648225763</v>
      </c>
      <c r="AK233" s="1">
        <v>2.8193599079855618</v>
      </c>
      <c r="AL233" s="1">
        <v>2.8164858445289753</v>
      </c>
      <c r="AM233" s="1">
        <v>2.8129461153757171</v>
      </c>
      <c r="AN233" s="1">
        <v>2.8087537335802772</v>
      </c>
      <c r="AO233" s="1">
        <v>2.8039238918237301</v>
      </c>
      <c r="AP233" s="1">
        <v>2.7984736229707563</v>
      </c>
      <c r="AQ233" s="1">
        <v>2.7924212858249455</v>
      </c>
      <c r="AR233" s="1">
        <v>2.7857862720439739</v>
      </c>
      <c r="AS233" s="1">
        <v>2.7785888821269564</v>
      </c>
      <c r="AT233" s="1">
        <v>2.7708501916420198</v>
      </c>
      <c r="AU233" s="1">
        <v>2.7625918206235505</v>
      </c>
      <c r="AV233" s="1">
        <v>2.7538358017239664</v>
      </c>
      <c r="AW233" s="1">
        <v>2.744604508286753</v>
      </c>
      <c r="AX233" s="1">
        <v>2.7349200307338135</v>
      </c>
      <c r="AY233" s="1">
        <v>2.7248032417024506</v>
      </c>
      <c r="AZ233" s="1">
        <v>2.7142737540797119</v>
      </c>
    </row>
    <row r="234" spans="1:52" x14ac:dyDescent="0.3">
      <c r="A234" s="3">
        <v>35946</v>
      </c>
      <c r="B234" s="1"/>
      <c r="C234" s="1"/>
      <c r="D234" s="1"/>
      <c r="E234" s="1"/>
      <c r="F234" s="1"/>
      <c r="G234" s="1"/>
      <c r="H234" s="1">
        <v>2.6856502795868082</v>
      </c>
      <c r="I234" s="1">
        <v>2.6874387541127178</v>
      </c>
      <c r="J234" s="1">
        <v>2.689022168566781</v>
      </c>
      <c r="K234" s="1">
        <v>2.6910536169882961</v>
      </c>
      <c r="L234" s="1">
        <v>2.6938235654636307</v>
      </c>
      <c r="M234" s="1">
        <v>2.6974471317643745</v>
      </c>
      <c r="N234" s="1">
        <v>2.7019360307345406</v>
      </c>
      <c r="O234" s="1">
        <v>2.7072512041797134</v>
      </c>
      <c r="P234" s="1">
        <v>2.7133104414331441</v>
      </c>
      <c r="Q234" s="1">
        <v>2.7200295695300269</v>
      </c>
      <c r="R234" s="1">
        <v>2.7273485874781334</v>
      </c>
      <c r="S234" s="1">
        <v>2.7352132157323941</v>
      </c>
      <c r="T234" s="1">
        <v>2.7435570960397229</v>
      </c>
      <c r="U234" s="1">
        <v>2.7523033804763708</v>
      </c>
      <c r="V234" s="1">
        <v>2.7613625783478661</v>
      </c>
      <c r="W234" s="1">
        <v>2.7706278802283375</v>
      </c>
      <c r="X234" s="1">
        <v>2.7799740619380686</v>
      </c>
      <c r="Y234" s="1">
        <v>2.7892580261754474</v>
      </c>
      <c r="Z234" s="1">
        <v>2.7983241151005909</v>
      </c>
      <c r="AA234" s="1">
        <v>2.8070183485771194</v>
      </c>
      <c r="AB234" s="1">
        <v>2.8151940682764396</v>
      </c>
      <c r="AC234" s="1">
        <v>2.8227176381941654</v>
      </c>
      <c r="AD234" s="1">
        <v>2.8294755558776949</v>
      </c>
      <c r="AE234" s="1">
        <v>2.835377185012002</v>
      </c>
      <c r="AF234" s="1">
        <v>2.8403548294836902</v>
      </c>
      <c r="AG234" s="1">
        <v>2.8443669112830188</v>
      </c>
      <c r="AH234" s="1">
        <v>2.8473951147907184</v>
      </c>
      <c r="AI234" s="1">
        <v>2.8494370006393166</v>
      </c>
      <c r="AJ234" s="1">
        <v>2.8505018152597175</v>
      </c>
      <c r="AK234" s="1">
        <v>2.850608768156965</v>
      </c>
      <c r="AL234" s="1">
        <v>2.8497854263331739</v>
      </c>
      <c r="AM234" s="1">
        <v>2.848063818136644</v>
      </c>
      <c r="AN234" s="1">
        <v>2.8454768275529077</v>
      </c>
      <c r="AO234" s="1">
        <v>2.8420577714070867</v>
      </c>
      <c r="AP234" s="1">
        <v>2.8378401864799301</v>
      </c>
      <c r="AQ234" s="1">
        <v>2.8328573412643769</v>
      </c>
      <c r="AR234" s="1">
        <v>2.8271421214105392</v>
      </c>
      <c r="AS234" s="1">
        <v>2.8207270714818575</v>
      </c>
      <c r="AT234" s="1">
        <v>2.8136443515099696</v>
      </c>
      <c r="AU234" s="1">
        <v>2.805925521290821</v>
      </c>
      <c r="AV234" s="1">
        <v>2.7976015169218762</v>
      </c>
      <c r="AW234" s="1">
        <v>2.7887026608469974</v>
      </c>
      <c r="AX234" s="1">
        <v>2.7792580057064429</v>
      </c>
      <c r="AY234" s="1">
        <v>2.7692946497348085</v>
      </c>
      <c r="AZ234" s="1">
        <v>2.7588378446752566</v>
      </c>
    </row>
    <row r="235" spans="1:52" x14ac:dyDescent="0.3">
      <c r="A235" s="3">
        <v>35976</v>
      </c>
      <c r="B235" s="1"/>
      <c r="C235" s="1"/>
      <c r="D235" s="1"/>
      <c r="E235" s="1"/>
      <c r="F235" s="1"/>
      <c r="G235" s="1"/>
      <c r="H235" s="1">
        <v>2.9820413789762052</v>
      </c>
      <c r="I235" s="1">
        <v>2.9603796487054899</v>
      </c>
      <c r="J235" s="1">
        <v>2.9360107961555402</v>
      </c>
      <c r="K235" s="1">
        <v>2.9111029108820912</v>
      </c>
      <c r="L235" s="1">
        <v>2.8870150906712539</v>
      </c>
      <c r="M235" s="1">
        <v>2.864580826494135</v>
      </c>
      <c r="N235" s="1">
        <v>2.8442933938700738</v>
      </c>
      <c r="O235" s="1">
        <v>2.8264281001154168</v>
      </c>
      <c r="P235" s="1">
        <v>2.8110894396484718</v>
      </c>
      <c r="Q235" s="1">
        <v>2.7982823707258646</v>
      </c>
      <c r="R235" s="1">
        <v>2.787963418078673</v>
      </c>
      <c r="S235" s="1">
        <v>2.7800445967166287</v>
      </c>
      <c r="T235" s="1">
        <v>2.7743969973096942</v>
      </c>
      <c r="U235" s="1">
        <v>2.7708624688015782</v>
      </c>
      <c r="V235" s="1">
        <v>2.7692562181220333</v>
      </c>
      <c r="W235" s="1">
        <v>2.7693658419070912</v>
      </c>
      <c r="X235" s="1">
        <v>2.7709529499464853</v>
      </c>
      <c r="Y235" s="1">
        <v>2.7737538848306795</v>
      </c>
      <c r="Z235" s="1">
        <v>2.777487794203144</v>
      </c>
      <c r="AA235" s="1">
        <v>2.7818723971849084</v>
      </c>
      <c r="AB235" s="1">
        <v>2.786629928639488</v>
      </c>
      <c r="AC235" s="1">
        <v>2.7914989763492812</v>
      </c>
      <c r="AD235" s="1">
        <v>2.7962463525896069</v>
      </c>
      <c r="AE235" s="1">
        <v>2.8006706055204078</v>
      </c>
      <c r="AF235" s="1">
        <v>2.8046027872559902</v>
      </c>
      <c r="AG235" s="1">
        <v>2.8079097230411065</v>
      </c>
      <c r="AH235" s="1">
        <v>2.8104896648857665</v>
      </c>
      <c r="AI235" s="1">
        <v>2.8122660800617409</v>
      </c>
      <c r="AJ235" s="1">
        <v>2.8131834594167295</v>
      </c>
      <c r="AK235" s="1">
        <v>2.8132043076339617</v>
      </c>
      <c r="AL235" s="1">
        <v>2.812306305756989</v>
      </c>
      <c r="AM235" s="1">
        <v>2.8104776776589362</v>
      </c>
      <c r="AN235" s="1">
        <v>2.8077138515213287</v>
      </c>
      <c r="AO235" s="1">
        <v>2.8040164173780524</v>
      </c>
      <c r="AP235" s="1">
        <v>2.7993924523951685</v>
      </c>
      <c r="AQ235" s="1">
        <v>2.7938540431309828</v>
      </c>
      <c r="AR235" s="1">
        <v>2.7874177301845946</v>
      </c>
      <c r="AS235" s="1">
        <v>2.7801039838890813</v>
      </c>
      <c r="AT235" s="1">
        <v>2.7719365120893356</v>
      </c>
      <c r="AU235" s="1">
        <v>2.7629413694980034</v>
      </c>
      <c r="AV235" s="1">
        <v>2.753146579029198</v>
      </c>
      <c r="AW235" s="1">
        <v>2.7425817665825392</v>
      </c>
      <c r="AX235" s="1">
        <v>2.7312767298419618</v>
      </c>
      <c r="AY235" s="1">
        <v>2.7192604220541328</v>
      </c>
      <c r="AZ235" s="1">
        <v>2.7065609703403073</v>
      </c>
    </row>
    <row r="236" spans="1:52" x14ac:dyDescent="0.3">
      <c r="A236" s="3">
        <v>36007</v>
      </c>
      <c r="B236" s="1"/>
      <c r="C236" s="1"/>
      <c r="D236" s="1"/>
      <c r="E236" s="1"/>
      <c r="F236" s="1"/>
      <c r="G236" s="1">
        <v>2.9505706571034547</v>
      </c>
      <c r="H236" s="1">
        <v>2.9602701001093039</v>
      </c>
      <c r="I236" s="1">
        <v>2.9601210545037104</v>
      </c>
      <c r="J236" s="1">
        <v>2.9537200892752011</v>
      </c>
      <c r="K236" s="1">
        <v>2.9433788993186014</v>
      </c>
      <c r="L236" s="1">
        <v>2.9307906898075862</v>
      </c>
      <c r="M236" s="1">
        <v>2.9171386244269177</v>
      </c>
      <c r="N236" s="1">
        <v>2.9032719513677154</v>
      </c>
      <c r="O236" s="1">
        <v>2.8898109639146612</v>
      </c>
      <c r="P236" s="1">
        <v>2.8771873343557863</v>
      </c>
      <c r="Q236" s="1">
        <v>2.865722717687655</v>
      </c>
      <c r="R236" s="1">
        <v>2.8556685966268582</v>
      </c>
      <c r="S236" s="1">
        <v>2.8471918501973841</v>
      </c>
      <c r="T236" s="1">
        <v>2.8403797710334171</v>
      </c>
      <c r="U236" s="1">
        <v>2.8352526603599459</v>
      </c>
      <c r="V236" s="1">
        <v>2.8317690467211651</v>
      </c>
      <c r="W236" s="1">
        <v>2.8298294365316146</v>
      </c>
      <c r="X236" s="1">
        <v>2.8292823943552032</v>
      </c>
      <c r="Y236" s="1">
        <v>2.8299273669923499</v>
      </c>
      <c r="Z236" s="1">
        <v>2.8315237196409728</v>
      </c>
      <c r="AA236" s="1">
        <v>2.8338097661245341</v>
      </c>
      <c r="AB236" s="1">
        <v>2.8365174279595688</v>
      </c>
      <c r="AC236" s="1">
        <v>2.8393889379404285</v>
      </c>
      <c r="AD236" s="1">
        <v>2.8421921296509871</v>
      </c>
      <c r="AE236" s="1">
        <v>2.8447254087448366</v>
      </c>
      <c r="AF236" s="1">
        <v>2.8468214201889057</v>
      </c>
      <c r="AG236" s="1">
        <v>2.8483501826965179</v>
      </c>
      <c r="AH236" s="1">
        <v>2.8492135142232442</v>
      </c>
      <c r="AI236" s="1">
        <v>2.8493390119235213</v>
      </c>
      <c r="AJ236" s="1">
        <v>2.8486760082338907</v>
      </c>
      <c r="AK236" s="1">
        <v>2.8471924633566079</v>
      </c>
      <c r="AL236" s="1">
        <v>2.8448718273776343</v>
      </c>
      <c r="AM236" s="1">
        <v>2.8417082981560333</v>
      </c>
      <c r="AN236" s="1">
        <v>2.8377040560041298</v>
      </c>
      <c r="AO236" s="1">
        <v>2.832868143975567</v>
      </c>
      <c r="AP236" s="1">
        <v>2.8272147443171343</v>
      </c>
      <c r="AQ236" s="1">
        <v>2.82076138543913</v>
      </c>
      <c r="AR236" s="1">
        <v>2.8135283869659826</v>
      </c>
      <c r="AS236" s="1">
        <v>2.8055385315829193</v>
      </c>
      <c r="AT236" s="1">
        <v>2.7968167180866108</v>
      </c>
      <c r="AU236" s="1">
        <v>2.7873896289812405</v>
      </c>
      <c r="AV236" s="1">
        <v>2.7772855215214487</v>
      </c>
      <c r="AW236" s="1">
        <v>2.7665337273687221</v>
      </c>
      <c r="AX236" s="1">
        <v>2.7551628604650462</v>
      </c>
      <c r="AY236" s="1">
        <v>2.7431999967342309</v>
      </c>
      <c r="AZ236" s="1">
        <v>2.7306707960528223</v>
      </c>
    </row>
    <row r="237" spans="1:52" x14ac:dyDescent="0.3">
      <c r="A237" s="3">
        <v>36038</v>
      </c>
      <c r="B237" s="1"/>
      <c r="C237" s="1"/>
      <c r="D237" s="1"/>
      <c r="E237" s="1"/>
      <c r="F237" s="1"/>
      <c r="G237" s="1">
        <v>2.6242996433220025</v>
      </c>
      <c r="H237" s="1">
        <v>2.6530469705837265</v>
      </c>
      <c r="I237" s="1">
        <v>2.6695071736897344</v>
      </c>
      <c r="J237" s="1">
        <v>2.6774878796462187</v>
      </c>
      <c r="K237" s="1">
        <v>2.679891733016758</v>
      </c>
      <c r="L237" s="1">
        <v>2.6789310749488822</v>
      </c>
      <c r="M237" s="1">
        <v>2.6760845684389412</v>
      </c>
      <c r="N237" s="1">
        <v>2.672350494892016</v>
      </c>
      <c r="O237" s="1">
        <v>2.6684060812737167</v>
      </c>
      <c r="P237" s="1">
        <v>2.6646994241188442</v>
      </c>
      <c r="Q237" s="1">
        <v>2.6615656755992232</v>
      </c>
      <c r="R237" s="1">
        <v>2.6592712323936429</v>
      </c>
      <c r="S237" s="1">
        <v>2.6580025147368627</v>
      </c>
      <c r="T237" s="1">
        <v>2.6578732552776931</v>
      </c>
      <c r="U237" s="1">
        <v>2.6589283871078773</v>
      </c>
      <c r="V237" s="1">
        <v>2.6611405880869472</v>
      </c>
      <c r="W237" s="1">
        <v>2.6644105757463659</v>
      </c>
      <c r="X237" s="1">
        <v>2.6685762496994179</v>
      </c>
      <c r="Y237" s="1">
        <v>2.6734211796854281</v>
      </c>
      <c r="Z237" s="1">
        <v>2.6786892625926835</v>
      </c>
      <c r="AA237" s="1">
        <v>2.6841096820638857</v>
      </c>
      <c r="AB237" s="1">
        <v>2.6894124937039718</v>
      </c>
      <c r="AC237" s="1">
        <v>2.6943479490164455</v>
      </c>
      <c r="AD237" s="1">
        <v>2.6987005887899311</v>
      </c>
      <c r="AE237" s="1">
        <v>2.7022916530162999</v>
      </c>
      <c r="AF237" s="1">
        <v>2.7049837772526031</v>
      </c>
      <c r="AG237" s="1">
        <v>2.7066819408565612</v>
      </c>
      <c r="AH237" s="1">
        <v>2.7073252515182147</v>
      </c>
      <c r="AI237" s="1">
        <v>2.7068789772681527</v>
      </c>
      <c r="AJ237" s="1">
        <v>2.7053303093976169</v>
      </c>
      <c r="AK237" s="1">
        <v>2.7026852165790984</v>
      </c>
      <c r="AL237" s="1">
        <v>2.698964495380241</v>
      </c>
      <c r="AM237" s="1">
        <v>2.6941973683642408</v>
      </c>
      <c r="AN237" s="1">
        <v>2.6884188007659477</v>
      </c>
      <c r="AO237" s="1">
        <v>2.6816685204624737</v>
      </c>
      <c r="AP237" s="1">
        <v>2.6739881601782001</v>
      </c>
      <c r="AQ237" s="1">
        <v>2.6654188700544372</v>
      </c>
      <c r="AR237" s="1">
        <v>2.6560011898640963</v>
      </c>
      <c r="AS237" s="1">
        <v>2.6457751291333538</v>
      </c>
      <c r="AT237" s="1">
        <v>2.6347803322640999</v>
      </c>
      <c r="AU237" s="1">
        <v>2.623056226662456</v>
      </c>
      <c r="AV237" s="1">
        <v>2.6106420512958719</v>
      </c>
      <c r="AW237" s="1">
        <v>2.5975763099882689</v>
      </c>
      <c r="AX237" s="1">
        <v>2.5838949079287681</v>
      </c>
      <c r="AY237" s="1">
        <v>2.5696306934613409</v>
      </c>
      <c r="AZ237" s="1">
        <v>2.5548137508259652</v>
      </c>
    </row>
    <row r="238" spans="1:52" x14ac:dyDescent="0.3">
      <c r="A238" s="3">
        <v>36068</v>
      </c>
      <c r="B238" s="1"/>
      <c r="C238" s="1"/>
      <c r="D238" s="1"/>
      <c r="E238" s="1"/>
      <c r="F238" s="1">
        <v>1.9325444816547859</v>
      </c>
      <c r="G238" s="1">
        <v>1.9435074915871731</v>
      </c>
      <c r="H238" s="1">
        <v>1.9994587496318283</v>
      </c>
      <c r="I238" s="1">
        <v>2.041492844978182</v>
      </c>
      <c r="J238" s="1">
        <v>2.0726705153766707</v>
      </c>
      <c r="K238" s="1">
        <v>2.0958332893230307</v>
      </c>
      <c r="L238" s="1">
        <v>2.1132576186531411</v>
      </c>
      <c r="M238" s="1">
        <v>2.1263506038814604</v>
      </c>
      <c r="N238" s="1">
        <v>2.136049624074611</v>
      </c>
      <c r="O238" s="1">
        <v>2.143029690137392</v>
      </c>
      <c r="P238" s="1">
        <v>2.1478284104133265</v>
      </c>
      <c r="Q238" s="1">
        <v>2.150970000391498</v>
      </c>
      <c r="R238" s="1">
        <v>2.1529679986906087</v>
      </c>
      <c r="S238" s="1">
        <v>2.1542892479152806</v>
      </c>
      <c r="T238" s="1">
        <v>2.1553411285784274</v>
      </c>
      <c r="U238" s="1">
        <v>2.1564517170974034</v>
      </c>
      <c r="V238" s="1">
        <v>2.1578480486463407</v>
      </c>
      <c r="W238" s="1">
        <v>2.1596488662338049</v>
      </c>
      <c r="X238" s="1">
        <v>2.1618749447245054</v>
      </c>
      <c r="Y238" s="1">
        <v>2.1644596841280861</v>
      </c>
      <c r="Z238" s="1">
        <v>2.1672683230548686</v>
      </c>
      <c r="AA238" s="1">
        <v>2.1701259574011176</v>
      </c>
      <c r="AB238" s="1">
        <v>2.1728384258971598</v>
      </c>
      <c r="AC238" s="1">
        <v>2.1752166800568249</v>
      </c>
      <c r="AD238" s="1">
        <v>2.1770928992232466</v>
      </c>
      <c r="AE238" s="1">
        <v>2.1783240801646904</v>
      </c>
      <c r="AF238" s="1">
        <v>2.1787989578200562</v>
      </c>
      <c r="AG238" s="1">
        <v>2.1784393211675566</v>
      </c>
      <c r="AH238" s="1">
        <v>2.1771921400838528</v>
      </c>
      <c r="AI238" s="1">
        <v>2.1750225327857398</v>
      </c>
      <c r="AJ238" s="1">
        <v>2.1719108125411268</v>
      </c>
      <c r="AK238" s="1">
        <v>2.1678502812365492</v>
      </c>
      <c r="AL238" s="1">
        <v>2.1628439319155546</v>
      </c>
      <c r="AM238" s="1">
        <v>2.1568997355201498</v>
      </c>
      <c r="AN238" s="1">
        <v>2.1500291461242691</v>
      </c>
      <c r="AO238" s="1">
        <v>2.1422466823330453</v>
      </c>
      <c r="AP238" s="1">
        <v>2.1335697622574625</v>
      </c>
      <c r="AQ238" s="1">
        <v>2.1240184950162333</v>
      </c>
      <c r="AR238" s="1">
        <v>2.113615367846652</v>
      </c>
      <c r="AS238" s="1">
        <v>2.1023849749634631</v>
      </c>
      <c r="AT238" s="1">
        <v>2.0903538169565659</v>
      </c>
      <c r="AU238" s="1">
        <v>2.0775501167945332</v>
      </c>
      <c r="AV238" s="1">
        <v>2.0640036178569559</v>
      </c>
      <c r="AW238" s="1">
        <v>2.0497447020673598</v>
      </c>
      <c r="AX238" s="1">
        <v>2.0348026353095436</v>
      </c>
      <c r="AY238" s="1">
        <v>2.0192052524640451</v>
      </c>
      <c r="AZ238" s="1">
        <v>2.0029790976695985</v>
      </c>
    </row>
    <row r="239" spans="1:52" x14ac:dyDescent="0.3">
      <c r="A239" s="3">
        <v>36099</v>
      </c>
      <c r="B239" s="1"/>
      <c r="C239" s="1"/>
      <c r="D239" s="1">
        <v>2.0722862574382712</v>
      </c>
      <c r="E239" s="1">
        <v>2.0855117002880377</v>
      </c>
      <c r="F239" s="1">
        <v>2.0982301614827179</v>
      </c>
      <c r="G239" s="1">
        <v>2.1104583722173085</v>
      </c>
      <c r="H239" s="1">
        <v>2.1743463606302518</v>
      </c>
      <c r="I239" s="1">
        <v>2.2239713071287617</v>
      </c>
      <c r="J239" s="1">
        <v>2.2622780594358938</v>
      </c>
      <c r="K239" s="1">
        <v>2.2926528631304341</v>
      </c>
      <c r="L239" s="1">
        <v>2.3177102426972844</v>
      </c>
      <c r="M239" s="1">
        <v>2.3389348856223919</v>
      </c>
      <c r="N239" s="1">
        <v>2.3571668082400135</v>
      </c>
      <c r="O239" s="1">
        <v>2.3728545723830741</v>
      </c>
      <c r="P239" s="1">
        <v>2.3862604971103138</v>
      </c>
      <c r="Q239" s="1">
        <v>2.3976233774013238</v>
      </c>
      <c r="R239" s="1">
        <v>2.4072053509078062</v>
      </c>
      <c r="S239" s="1">
        <v>2.4153005082472352</v>
      </c>
      <c r="T239" s="1">
        <v>2.4222299756397643</v>
      </c>
      <c r="U239" s="1">
        <v>2.4283134168845537</v>
      </c>
      <c r="V239" s="1">
        <v>2.4338271990335731</v>
      </c>
      <c r="W239" s="1">
        <v>2.4389779140966055</v>
      </c>
      <c r="X239" s="1">
        <v>2.4438890059294449</v>
      </c>
      <c r="Y239" s="1">
        <v>2.4485960138399556</v>
      </c>
      <c r="Z239" s="1">
        <v>2.4530547455004723</v>
      </c>
      <c r="AA239" s="1">
        <v>2.4571675293652606</v>
      </c>
      <c r="AB239" s="1">
        <v>2.4608084048988164</v>
      </c>
      <c r="AC239" s="1">
        <v>2.4638495141365757</v>
      </c>
      <c r="AD239" s="1">
        <v>2.4661768740997303</v>
      </c>
      <c r="AE239" s="1">
        <v>2.4676947403342528</v>
      </c>
      <c r="AF239" s="1">
        <v>2.4683348473132454</v>
      </c>
      <c r="AG239" s="1">
        <v>2.4680580742972054</v>
      </c>
      <c r="AH239" s="1">
        <v>2.4668464845187748</v>
      </c>
      <c r="AI239" s="1">
        <v>2.464697396150906</v>
      </c>
      <c r="AJ239" s="1">
        <v>2.4616209996423764</v>
      </c>
      <c r="AK239" s="1">
        <v>2.457638466387984</v>
      </c>
      <c r="AL239" s="1">
        <v>2.4527792172355216</v>
      </c>
      <c r="AM239" s="1">
        <v>2.4470778445118699</v>
      </c>
      <c r="AN239" s="1">
        <v>2.4405730991145651</v>
      </c>
      <c r="AO239" s="1">
        <v>2.4333066658511857</v>
      </c>
      <c r="AP239" s="1">
        <v>2.425319887272321</v>
      </c>
      <c r="AQ239" s="1">
        <v>2.4166524894287953</v>
      </c>
      <c r="AR239" s="1">
        <v>2.4073427393391809</v>
      </c>
      <c r="AS239" s="1">
        <v>2.3974276428323247</v>
      </c>
      <c r="AT239" s="1">
        <v>2.3869432168610243</v>
      </c>
      <c r="AU239" s="1">
        <v>2.3759246622861374</v>
      </c>
      <c r="AV239" s="1">
        <v>2.3644064130862699</v>
      </c>
      <c r="AW239" s="1">
        <v>2.352421315074892</v>
      </c>
      <c r="AX239" s="1">
        <v>2.3399993562430415</v>
      </c>
      <c r="AY239" s="1">
        <v>2.3271677231522059</v>
      </c>
      <c r="AZ239" s="1">
        <v>2.3139510808251247</v>
      </c>
    </row>
    <row r="240" spans="1:52" x14ac:dyDescent="0.3">
      <c r="A240" s="3">
        <v>36129</v>
      </c>
      <c r="B240" s="1"/>
      <c r="C240" s="1"/>
      <c r="D240" s="1">
        <v>2.1923770763321251</v>
      </c>
      <c r="E240" s="1">
        <v>2.1982018972225612</v>
      </c>
      <c r="F240" s="1">
        <v>2.2035645979205301</v>
      </c>
      <c r="G240" s="1">
        <v>2.2085000555299845</v>
      </c>
      <c r="H240" s="1">
        <v>2.2306075202205866</v>
      </c>
      <c r="I240" s="1">
        <v>2.2426680373606067</v>
      </c>
      <c r="J240" s="1">
        <v>2.2477862447799111</v>
      </c>
      <c r="K240" s="1">
        <v>2.2489090257060433</v>
      </c>
      <c r="L240" s="1">
        <v>2.2481557245534454</v>
      </c>
      <c r="M240" s="1">
        <v>2.2467016788509455</v>
      </c>
      <c r="N240" s="1">
        <v>2.2451602037680369</v>
      </c>
      <c r="O240" s="1">
        <v>2.2437653937708064</v>
      </c>
      <c r="P240" s="1">
        <v>2.2425463325468149</v>
      </c>
      <c r="Q240" s="1">
        <v>2.2414883640941072</v>
      </c>
      <c r="R240" s="1">
        <v>2.2405740741894959</v>
      </c>
      <c r="S240" s="1">
        <v>2.23980191386533</v>
      </c>
      <c r="T240" s="1">
        <v>2.2391973015175166</v>
      </c>
      <c r="U240" s="1">
        <v>2.2387980939957361</v>
      </c>
      <c r="V240" s="1">
        <v>2.2386227264345697</v>
      </c>
      <c r="W240" s="1">
        <v>2.2386512580534745</v>
      </c>
      <c r="X240" s="1">
        <v>2.2388141648018332</v>
      </c>
      <c r="Y240" s="1">
        <v>2.2389923919453243</v>
      </c>
      <c r="Z240" s="1">
        <v>2.2390347673785915</v>
      </c>
      <c r="AA240" s="1">
        <v>2.238774210446242</v>
      </c>
      <c r="AB240" s="1">
        <v>2.2380437641473856</v>
      </c>
      <c r="AC240" s="1">
        <v>2.2367037111480674</v>
      </c>
      <c r="AD240" s="1">
        <v>2.2346498875807006</v>
      </c>
      <c r="AE240" s="1">
        <v>2.2318117307750849</v>
      </c>
      <c r="AF240" s="1">
        <v>2.2281519231883213</v>
      </c>
      <c r="AG240" s="1">
        <v>2.2236616319180937</v>
      </c>
      <c r="AH240" s="1">
        <v>2.2183486042209566</v>
      </c>
      <c r="AI240" s="1">
        <v>2.2122286367801922</v>
      </c>
      <c r="AJ240" s="1">
        <v>2.2053239851998039</v>
      </c>
      <c r="AK240" s="1">
        <v>2.1976628695534535</v>
      </c>
      <c r="AL240" s="1">
        <v>2.1892815610867618</v>
      </c>
      <c r="AM240" s="1">
        <v>2.1802256652531433</v>
      </c>
      <c r="AN240" s="1">
        <v>2.1705488902702541</v>
      </c>
      <c r="AO240" s="1">
        <v>2.1603078483975202</v>
      </c>
      <c r="AP240" s="1">
        <v>2.1495556227751935</v>
      </c>
      <c r="AQ240" s="1">
        <v>2.1383412989657811</v>
      </c>
      <c r="AR240" s="1">
        <v>2.1267104414629632</v>
      </c>
      <c r="AS240" s="1">
        <v>2.1147057171593007</v>
      </c>
      <c r="AT240" s="1">
        <v>2.1023681017425497</v>
      </c>
      <c r="AU240" s="1">
        <v>2.089737454762282</v>
      </c>
      <c r="AV240" s="1">
        <v>2.0768525733053012</v>
      </c>
      <c r="AW240" s="1">
        <v>2.0637498100405569</v>
      </c>
      <c r="AX240" s="1">
        <v>2.0504611273156086</v>
      </c>
      <c r="AY240" s="1">
        <v>2.0370142162108338</v>
      </c>
      <c r="AZ240" s="1"/>
    </row>
    <row r="241" spans="1:52" x14ac:dyDescent="0.3">
      <c r="A241" s="3">
        <v>36160</v>
      </c>
      <c r="B241" s="1"/>
      <c r="C241" s="1">
        <v>1.8579131098051889</v>
      </c>
      <c r="D241" s="1">
        <v>1.8813065012677526</v>
      </c>
      <c r="E241" s="1">
        <v>1.9032165400409764</v>
      </c>
      <c r="F241" s="1">
        <v>1.9237609306560297</v>
      </c>
      <c r="G241" s="1">
        <v>1.9430436755002387</v>
      </c>
      <c r="H241" s="1">
        <v>2.0368221608784505</v>
      </c>
      <c r="I241" s="1">
        <v>2.1023498373649963</v>
      </c>
      <c r="J241" s="1">
        <v>2.1489933395745191</v>
      </c>
      <c r="K241" s="1">
        <v>2.1835929796723854</v>
      </c>
      <c r="L241" s="1">
        <v>2.2104517102450063</v>
      </c>
      <c r="M241" s="1">
        <v>2.2320158077261398</v>
      </c>
      <c r="N241" s="1">
        <v>2.2496957821492813</v>
      </c>
      <c r="O241" s="1">
        <v>2.2642749882839106</v>
      </c>
      <c r="P241" s="1">
        <v>2.2762417354658369</v>
      </c>
      <c r="Q241" s="1">
        <v>2.286002173634849</v>
      </c>
      <c r="R241" s="1">
        <v>2.2939169035796905</v>
      </c>
      <c r="S241" s="1">
        <v>2.300337677771223</v>
      </c>
      <c r="T241" s="1">
        <v>2.3056415588893664</v>
      </c>
      <c r="U241" s="1">
        <v>2.3102144580617661</v>
      </c>
      <c r="V241" s="1">
        <v>2.3144036358276017</v>
      </c>
      <c r="W241" s="1">
        <v>2.3184844666717366</v>
      </c>
      <c r="X241" s="1">
        <v>2.3226207108609707</v>
      </c>
      <c r="Y241" s="1">
        <v>2.3268657828309305</v>
      </c>
      <c r="Z241" s="1">
        <v>2.3311840132897532</v>
      </c>
      <c r="AA241" s="1">
        <v>2.3354686364955159</v>
      </c>
      <c r="AB241" s="1">
        <v>2.3395694896026096</v>
      </c>
      <c r="AC241" s="1">
        <v>2.3433250757912396</v>
      </c>
      <c r="AD241" s="1">
        <v>2.3465840198446961</v>
      </c>
      <c r="AE241" s="1">
        <v>2.3492159475300776</v>
      </c>
      <c r="AF241" s="1">
        <v>2.3511178695323762</v>
      </c>
      <c r="AG241" s="1">
        <v>2.3522107099431331</v>
      </c>
      <c r="AH241" s="1">
        <v>2.3524327625623571</v>
      </c>
      <c r="AI241" s="1">
        <v>2.3517355523313554</v>
      </c>
      <c r="AJ241" s="1">
        <v>2.3500818423035592</v>
      </c>
      <c r="AK241" s="1">
        <v>2.3474451321899079</v>
      </c>
      <c r="AL241" s="1">
        <v>2.343814549140097</v>
      </c>
      <c r="AM241" s="1">
        <v>2.3391972551850979</v>
      </c>
      <c r="AN241" s="1">
        <v>2.3336159047320537</v>
      </c>
      <c r="AO241" s="1">
        <v>2.3271015556325274</v>
      </c>
      <c r="AP241" s="1">
        <v>2.3196876435905991</v>
      </c>
      <c r="AQ241" s="1">
        <v>2.3114092509248398</v>
      </c>
      <c r="AR241" s="1">
        <v>2.3023029193056068</v>
      </c>
      <c r="AS241" s="1">
        <v>2.292406978547497</v>
      </c>
      <c r="AT241" s="1">
        <v>2.2817626593206453</v>
      </c>
      <c r="AU241" s="1">
        <v>2.2704141496249894</v>
      </c>
      <c r="AV241" s="1">
        <v>2.2584079768605307</v>
      </c>
      <c r="AW241" s="1">
        <v>2.2457895281106057</v>
      </c>
      <c r="AX241" s="1">
        <v>2.2326000053896995</v>
      </c>
      <c r="AY241" s="1">
        <v>2.2188765709664504</v>
      </c>
      <c r="AZ241" s="1"/>
    </row>
    <row r="242" spans="1:52" x14ac:dyDescent="0.3">
      <c r="A242" s="3">
        <v>36191</v>
      </c>
      <c r="B242" s="1">
        <v>1.2926069025489197</v>
      </c>
      <c r="C242" s="1">
        <v>1.3416089184110165</v>
      </c>
      <c r="D242" s="1">
        <v>1.3878927538947057</v>
      </c>
      <c r="E242" s="1">
        <v>1.4316376571760809</v>
      </c>
      <c r="F242" s="1">
        <v>1.4730035715778427</v>
      </c>
      <c r="G242" s="1">
        <v>1.5121343621786121</v>
      </c>
      <c r="H242" s="1">
        <v>1.7065736625985228</v>
      </c>
      <c r="I242" s="1">
        <v>1.8461784904138918</v>
      </c>
      <c r="J242" s="1">
        <v>1.9465093994097726</v>
      </c>
      <c r="K242" s="1">
        <v>2.0194841357103637</v>
      </c>
      <c r="L242" s="1">
        <v>2.0730616272424776</v>
      </c>
      <c r="M242" s="1">
        <v>2.1125118648683245</v>
      </c>
      <c r="N242" s="1">
        <v>2.1414855082009647</v>
      </c>
      <c r="O242" s="1">
        <v>2.1625123940524098</v>
      </c>
      <c r="P242" s="1">
        <v>2.177494324262228</v>
      </c>
      <c r="Q242" s="1">
        <v>2.1879924948211871</v>
      </c>
      <c r="R242" s="1">
        <v>2.1952701640910397</v>
      </c>
      <c r="S242" s="1">
        <v>2.2003472821255632</v>
      </c>
      <c r="T242" s="1">
        <v>2.2040800449853251</v>
      </c>
      <c r="U242" s="1">
        <v>2.2071902614997683</v>
      </c>
      <c r="V242" s="1">
        <v>2.2102633181005871</v>
      </c>
      <c r="W242" s="1">
        <v>2.2137422028640161</v>
      </c>
      <c r="X242" s="1">
        <v>2.2179002811605084</v>
      </c>
      <c r="Y242" s="1">
        <v>2.222860180604135</v>
      </c>
      <c r="Z242" s="1">
        <v>2.2286233492978207</v>
      </c>
      <c r="AA242" s="1">
        <v>2.2350951498980054</v>
      </c>
      <c r="AB242" s="1">
        <v>2.2421165270145473</v>
      </c>
      <c r="AC242" s="1">
        <v>2.2494939719896667</v>
      </c>
      <c r="AD242" s="1">
        <v>2.2570177850562807</v>
      </c>
      <c r="AE242" s="1">
        <v>2.2644743253539064</v>
      </c>
      <c r="AF242" s="1">
        <v>2.2716639139922483</v>
      </c>
      <c r="AG242" s="1">
        <v>2.278404919718394</v>
      </c>
      <c r="AH242" s="1">
        <v>2.2845373141431424</v>
      </c>
      <c r="AI242" s="1">
        <v>2.289921768877234</v>
      </c>
      <c r="AJ242" s="1">
        <v>2.2944366561485539</v>
      </c>
      <c r="AK242" s="1">
        <v>2.2979774661926937</v>
      </c>
      <c r="AL242" s="1">
        <v>2.3004675412330831</v>
      </c>
      <c r="AM242" s="1">
        <v>2.3018633489597571</v>
      </c>
      <c r="AN242" s="1">
        <v>2.3021495582516289</v>
      </c>
      <c r="AO242" s="1">
        <v>2.3013279103966946</v>
      </c>
      <c r="AP242" s="1">
        <v>2.2994098289896558</v>
      </c>
      <c r="AQ242" s="1">
        <v>2.2964149472112272</v>
      </c>
      <c r="AR242" s="1">
        <v>2.2923701466866078</v>
      </c>
      <c r="AS242" s="1">
        <v>2.2873091796242733</v>
      </c>
      <c r="AT242" s="1">
        <v>2.2812727575860414</v>
      </c>
      <c r="AU242" s="1">
        <v>2.2743079502082888</v>
      </c>
      <c r="AV242" s="1">
        <v>2.2664667386431594</v>
      </c>
      <c r="AW242" s="1">
        <v>2.2578001988343237</v>
      </c>
      <c r="AX242" s="1">
        <v>2.2483548898478176</v>
      </c>
      <c r="AY242" s="1">
        <v>2.2381731092186854</v>
      </c>
      <c r="AZ242" s="1">
        <v>2.227293319104068</v>
      </c>
    </row>
    <row r="243" spans="1:52" x14ac:dyDescent="0.3">
      <c r="A243" s="3">
        <v>36219</v>
      </c>
      <c r="B243" s="1">
        <v>1.5992924116709113</v>
      </c>
      <c r="C243" s="1">
        <v>1.6514302859968208</v>
      </c>
      <c r="D243" s="1">
        <v>1.7011728436113747</v>
      </c>
      <c r="E243" s="1">
        <v>1.7486611204115516</v>
      </c>
      <c r="F243" s="1">
        <v>1.7940210102105181</v>
      </c>
      <c r="G243" s="1">
        <v>1.8373657985875127</v>
      </c>
      <c r="H243" s="1">
        <v>2.0603122798335822</v>
      </c>
      <c r="I243" s="1">
        <v>2.2308949166428116</v>
      </c>
      <c r="J243" s="1">
        <v>2.36124738840534</v>
      </c>
      <c r="K243" s="1">
        <v>2.4605625625709835</v>
      </c>
      <c r="L243" s="1">
        <v>2.5354598297475297</v>
      </c>
      <c r="M243" s="1">
        <v>2.5909486356214395</v>
      </c>
      <c r="N243" s="1">
        <v>2.63088598818418</v>
      </c>
      <c r="O243" s="1">
        <v>2.6582274229773875</v>
      </c>
      <c r="P243" s="1">
        <v>2.6754039165239423</v>
      </c>
      <c r="Q243" s="1">
        <v>2.6845311388768724</v>
      </c>
      <c r="R243" s="1">
        <v>2.6873866519044349</v>
      </c>
      <c r="S243" s="1">
        <v>2.6854739513512991</v>
      </c>
      <c r="T243" s="1">
        <v>2.6801013850364033</v>
      </c>
      <c r="U243" s="1">
        <v>2.6724128775625462</v>
      </c>
      <c r="V243" s="1">
        <v>2.6633901696450137</v>
      </c>
      <c r="W243" s="1">
        <v>2.6538402286149805</v>
      </c>
      <c r="X243" s="1">
        <v>2.6443608576582256</v>
      </c>
      <c r="Y243" s="1">
        <v>2.6353671778882521</v>
      </c>
      <c r="Z243" s="1">
        <v>2.6271155910874429</v>
      </c>
      <c r="AA243" s="1">
        <v>2.6197316760676537</v>
      </c>
      <c r="AB243" s="1">
        <v>2.6132458307962958</v>
      </c>
      <c r="AC243" s="1">
        <v>2.6076267778779396</v>
      </c>
      <c r="AD243" s="1">
        <v>2.6028027128040545</v>
      </c>
      <c r="AE243" s="1">
        <v>2.5986766146701044</v>
      </c>
      <c r="AF243" s="1">
        <v>2.5951428396922371</v>
      </c>
      <c r="AG243" s="1">
        <v>2.5920944603714204</v>
      </c>
      <c r="AH243" s="1">
        <v>2.589428551508667</v>
      </c>
      <c r="AI243" s="1">
        <v>2.5870468638111062</v>
      </c>
      <c r="AJ243" s="1">
        <v>2.5848551481693072</v>
      </c>
      <c r="AK243" s="1">
        <v>2.5827634821094745</v>
      </c>
      <c r="AL243" s="1">
        <v>2.5806903496727078</v>
      </c>
      <c r="AM243" s="1">
        <v>2.5785641248546742</v>
      </c>
      <c r="AN243" s="1">
        <v>2.5763218973238855</v>
      </c>
      <c r="AO243" s="1">
        <v>2.5739089572849925</v>
      </c>
      <c r="AP243" s="1">
        <v>2.5712789119502606</v>
      </c>
      <c r="AQ243" s="1">
        <v>2.5683929009657174</v>
      </c>
      <c r="AR243" s="1">
        <v>2.5652187524143168</v>
      </c>
      <c r="AS243" s="1">
        <v>2.5617310712870456</v>
      </c>
      <c r="AT243" s="1">
        <v>2.557911625419325</v>
      </c>
      <c r="AU243" s="1">
        <v>2.5537487016568319</v>
      </c>
      <c r="AV243" s="1">
        <v>2.5492359848832207</v>
      </c>
      <c r="AW243" s="1">
        <v>2.544370045287375</v>
      </c>
      <c r="AX243" s="1">
        <v>2.5391490696705246</v>
      </c>
      <c r="AY243" s="1">
        <v>2.53357266559822</v>
      </c>
      <c r="AZ243" s="1">
        <v>2.4058084166431009</v>
      </c>
    </row>
    <row r="244" spans="1:52" x14ac:dyDescent="0.3">
      <c r="A244" s="3">
        <v>36250</v>
      </c>
      <c r="B244" s="1">
        <v>1.517387507588968</v>
      </c>
      <c r="C244" s="1">
        <v>1.5742939070680051</v>
      </c>
      <c r="D244" s="1">
        <v>1.6289049329461349</v>
      </c>
      <c r="E244" s="1">
        <v>1.6813279074206116</v>
      </c>
      <c r="F244" s="1">
        <v>1.7316606251732152</v>
      </c>
      <c r="G244" s="1">
        <v>1.7799929526559342</v>
      </c>
      <c r="H244" s="1">
        <v>2.0322803849853641</v>
      </c>
      <c r="I244" s="1">
        <v>2.2297614558383159</v>
      </c>
      <c r="J244" s="1">
        <v>2.3835856129143886</v>
      </c>
      <c r="K244" s="1">
        <v>2.5025216005896547</v>
      </c>
      <c r="L244" s="1">
        <v>2.5933405825922926</v>
      </c>
      <c r="M244" s="1">
        <v>2.6615284313040526</v>
      </c>
      <c r="N244" s="1">
        <v>2.7114600444199217</v>
      </c>
      <c r="O244" s="1">
        <v>2.7466119035303906</v>
      </c>
      <c r="P244" s="1">
        <v>2.7699304282464068</v>
      </c>
      <c r="Q244" s="1">
        <v>2.783981175008293</v>
      </c>
      <c r="R244" s="1">
        <v>2.7908844435940181</v>
      </c>
      <c r="S244" s="1">
        <v>2.7924072398328654</v>
      </c>
      <c r="T244" s="1">
        <v>2.7900506062800385</v>
      </c>
      <c r="U244" s="1">
        <v>2.785090676913764</v>
      </c>
      <c r="V244" s="1">
        <v>2.7786000112374389</v>
      </c>
      <c r="W244" s="1">
        <v>2.7714313830124757</v>
      </c>
      <c r="X244" s="1">
        <v>2.7641983409348265</v>
      </c>
      <c r="Y244" s="1">
        <v>2.7573123383210003</v>
      </c>
      <c r="Z244" s="1">
        <v>2.7510078738491197</v>
      </c>
      <c r="AA244" s="1">
        <v>2.7453766986960155</v>
      </c>
      <c r="AB244" s="1">
        <v>2.7404092847831629</v>
      </c>
      <c r="AC244" s="1">
        <v>2.7360347180639675</v>
      </c>
      <c r="AD244" s="1">
        <v>2.7321440080476327</v>
      </c>
      <c r="AE244" s="1">
        <v>2.7286154070070312</v>
      </c>
      <c r="AF244" s="1">
        <v>2.7253359145777281</v>
      </c>
      <c r="AG244" s="1">
        <v>2.7222067964903829</v>
      </c>
      <c r="AH244" s="1">
        <v>2.7191435835200783</v>
      </c>
      <c r="AI244" s="1">
        <v>2.7160739995880032</v>
      </c>
      <c r="AJ244" s="1">
        <v>2.7129361603418305</v>
      </c>
      <c r="AK244" s="1">
        <v>2.709676976496814</v>
      </c>
      <c r="AL244" s="1">
        <v>2.7062514585936297</v>
      </c>
      <c r="AM244" s="1">
        <v>2.702622138720181</v>
      </c>
      <c r="AN244" s="1">
        <v>2.6987580771566186</v>
      </c>
      <c r="AO244" s="1">
        <v>2.694633613690689</v>
      </c>
      <c r="AP244" s="1">
        <v>2.690227171584934</v>
      </c>
      <c r="AQ244" s="1">
        <v>2.6855206905826998</v>
      </c>
      <c r="AR244" s="1">
        <v>2.6804993358496323</v>
      </c>
      <c r="AS244" s="1">
        <v>2.6751523891981321</v>
      </c>
      <c r="AT244" s="1">
        <v>2.6694739467874591</v>
      </c>
      <c r="AU244" s="1">
        <v>2.6634624724751772</v>
      </c>
      <c r="AV244" s="1">
        <v>2.657119706174206</v>
      </c>
      <c r="AW244" s="1">
        <v>2.6504483923839111</v>
      </c>
      <c r="AX244" s="1">
        <v>2.6434515210028833</v>
      </c>
      <c r="AY244" s="1">
        <v>2.6361322927582558</v>
      </c>
      <c r="AZ244" s="1"/>
    </row>
    <row r="245" spans="1:52" x14ac:dyDescent="0.3">
      <c r="A245" s="3">
        <v>36280</v>
      </c>
      <c r="B245" s="1">
        <v>1.5686641530602579</v>
      </c>
      <c r="C245" s="1">
        <v>1.6285267249275068</v>
      </c>
      <c r="D245" s="1">
        <v>1.6859270757398916</v>
      </c>
      <c r="E245" s="1">
        <v>1.7409751554047044</v>
      </c>
      <c r="F245" s="1">
        <v>1.7937733440793111</v>
      </c>
      <c r="G245" s="1">
        <v>1.84441772569033</v>
      </c>
      <c r="H245" s="1">
        <v>2.1077425123862135</v>
      </c>
      <c r="I245" s="1">
        <v>2.3122287582379131</v>
      </c>
      <c r="J245" s="1">
        <v>2.4697081384646729</v>
      </c>
      <c r="K245" s="1">
        <v>2.5892538250285604</v>
      </c>
      <c r="L245" s="1">
        <v>2.6780577775059191</v>
      </c>
      <c r="M245" s="1">
        <v>2.7420538665894783</v>
      </c>
      <c r="N245" s="1">
        <v>2.7859859820479658</v>
      </c>
      <c r="O245" s="1">
        <v>2.8137101498889048</v>
      </c>
      <c r="P245" s="1">
        <v>2.8285716666487835</v>
      </c>
      <c r="Q245" s="1">
        <v>2.8334702019306803</v>
      </c>
      <c r="R245" s="1">
        <v>2.830769438238482</v>
      </c>
      <c r="S245" s="1">
        <v>2.8224261826262169</v>
      </c>
      <c r="T245" s="1">
        <v>2.8100922276747591</v>
      </c>
      <c r="U245" s="1">
        <v>2.7951689393303685</v>
      </c>
      <c r="V245" s="1">
        <v>2.7788388813867182</v>
      </c>
      <c r="W245" s="1">
        <v>2.7620383797452011</v>
      </c>
      <c r="X245" s="1">
        <v>2.7454502294323353</v>
      </c>
      <c r="Y245" s="1">
        <v>2.7295450625407871</v>
      </c>
      <c r="Z245" s="1">
        <v>2.7146100765714429</v>
      </c>
      <c r="AA245" s="1">
        <v>2.7007873663484276</v>
      </c>
      <c r="AB245" s="1">
        <v>2.6881153439893652</v>
      </c>
      <c r="AC245" s="1">
        <v>2.6765669582964104</v>
      </c>
      <c r="AD245" s="1">
        <v>2.6660716336019092</v>
      </c>
      <c r="AE245" s="1">
        <v>2.6565427609892618</v>
      </c>
      <c r="AF245" s="1">
        <v>2.6478954447181193</v>
      </c>
      <c r="AG245" s="1">
        <v>2.6400507648122185</v>
      </c>
      <c r="AH245" s="1">
        <v>2.6329359416075682</v>
      </c>
      <c r="AI245" s="1">
        <v>2.6264834268896031</v>
      </c>
      <c r="AJ245" s="1">
        <v>2.6206301058767281</v>
      </c>
      <c r="AK245" s="1">
        <v>2.6153164414575274</v>
      </c>
      <c r="AL245" s="1">
        <v>2.6104864946614281</v>
      </c>
      <c r="AM245" s="1">
        <v>2.6060878266100911</v>
      </c>
      <c r="AN245" s="1">
        <v>2.6020710706523169</v>
      </c>
      <c r="AO245" s="1">
        <v>2.5983897743260247</v>
      </c>
      <c r="AP245" s="1">
        <v>2.5950002413875559</v>
      </c>
      <c r="AQ245" s="1">
        <v>2.5918612168486836</v>
      </c>
      <c r="AR245" s="1">
        <v>2.5889342036764411</v>
      </c>
      <c r="AS245" s="1">
        <v>2.5861852489088464</v>
      </c>
      <c r="AT245" s="1">
        <v>2.58358522292286</v>
      </c>
      <c r="AU245" s="1">
        <v>2.5811092834589324</v>
      </c>
      <c r="AV245" s="1">
        <v>2.578735903656435</v>
      </c>
      <c r="AW245" s="1">
        <v>2.5764454748620613</v>
      </c>
      <c r="AX245" s="1">
        <v>2.574219875706091</v>
      </c>
      <c r="AY245" s="1">
        <v>2.5720423193748676</v>
      </c>
      <c r="AZ245" s="1"/>
    </row>
    <row r="246" spans="1:52" x14ac:dyDescent="0.3">
      <c r="A246" s="3">
        <v>36311</v>
      </c>
      <c r="B246" s="1">
        <v>1.9411382929980352</v>
      </c>
      <c r="C246" s="1">
        <v>1.9945156835267968</v>
      </c>
      <c r="D246" s="1">
        <v>2.0460013412624609</v>
      </c>
      <c r="E246" s="1">
        <v>2.0956488351839884</v>
      </c>
      <c r="F246" s="1">
        <v>2.1435123745937119</v>
      </c>
      <c r="G246" s="1">
        <v>2.1896465521563937</v>
      </c>
      <c r="H246" s="1">
        <v>2.4329427707948912</v>
      </c>
      <c r="I246" s="1">
        <v>2.6255694686820221</v>
      </c>
      <c r="J246" s="1">
        <v>2.7754800654896101</v>
      </c>
      <c r="K246" s="1">
        <v>2.8894890147348233</v>
      </c>
      <c r="L246" s="1">
        <v>2.9737432745255128</v>
      </c>
      <c r="M246" s="1">
        <v>3.0336948074573327</v>
      </c>
      <c r="N246" s="1">
        <v>3.0738544533262866</v>
      </c>
      <c r="O246" s="1">
        <v>3.0980140627707371</v>
      </c>
      <c r="P246" s="1">
        <v>3.1095166432542252</v>
      </c>
      <c r="Q246" s="1">
        <v>3.1112455600082054</v>
      </c>
      <c r="R246" s="1">
        <v>3.1055586760946681</v>
      </c>
      <c r="S246" s="1">
        <v>3.0944204175162251</v>
      </c>
      <c r="T246" s="1">
        <v>3.0794903114432728</v>
      </c>
      <c r="U246" s="1">
        <v>3.0621681436554899</v>
      </c>
      <c r="V246" s="1">
        <v>3.0436124690849629</v>
      </c>
      <c r="W246" s="1">
        <v>3.0247113340204974</v>
      </c>
      <c r="X246" s="1">
        <v>3.006108218425056</v>
      </c>
      <c r="Y246" s="1">
        <v>2.9882436448442107</v>
      </c>
      <c r="Z246" s="1">
        <v>2.9713883244039856</v>
      </c>
      <c r="AA246" s="1">
        <v>2.9556834523491111</v>
      </c>
      <c r="AB246" s="1">
        <v>2.9411762851239813</v>
      </c>
      <c r="AC246" s="1">
        <v>2.9278499206389319</v>
      </c>
      <c r="AD246" s="1">
        <v>2.9156423066169661</v>
      </c>
      <c r="AE246" s="1">
        <v>2.9044713843647969</v>
      </c>
      <c r="AF246" s="1">
        <v>2.8942509653130974</v>
      </c>
      <c r="AG246" s="1">
        <v>2.8848997139260115</v>
      </c>
      <c r="AH246" s="1">
        <v>2.8763424129604145</v>
      </c>
      <c r="AI246" s="1">
        <v>2.8685090536730571</v>
      </c>
      <c r="AJ246" s="1">
        <v>2.8613339460980418</v>
      </c>
      <c r="AK246" s="1">
        <v>2.8547547351921385</v>
      </c>
      <c r="AL246" s="1">
        <v>2.8487128060870655</v>
      </c>
      <c r="AM246" s="1">
        <v>2.8431531192155246</v>
      </c>
      <c r="AN246" s="1">
        <v>2.8380238011449679</v>
      </c>
      <c r="AO246" s="1">
        <v>2.8332761048536965</v>
      </c>
      <c r="AP246" s="1">
        <v>2.828864247464502</v>
      </c>
      <c r="AQ246" s="1">
        <v>2.8247450735789856</v>
      </c>
      <c r="AR246" s="1">
        <v>2.8208784197569434</v>
      </c>
      <c r="AS246" s="1">
        <v>2.8172284160823899</v>
      </c>
      <c r="AT246" s="1">
        <v>2.8137634347736631</v>
      </c>
      <c r="AU246" s="1">
        <v>2.8104555812924095</v>
      </c>
      <c r="AV246" s="1">
        <v>2.8072799128792321</v>
      </c>
      <c r="AW246" s="1">
        <v>2.804213798171229</v>
      </c>
      <c r="AX246" s="1">
        <v>2.8012366517193534</v>
      </c>
      <c r="AY246" s="1">
        <v>2.7983297252217065</v>
      </c>
      <c r="AZ246" s="1"/>
    </row>
    <row r="247" spans="1:52" x14ac:dyDescent="0.3">
      <c r="A247" s="3">
        <v>36341</v>
      </c>
      <c r="B247" s="1">
        <v>2.0446839391418372</v>
      </c>
      <c r="C247" s="1">
        <v>2.1179364667821563</v>
      </c>
      <c r="D247" s="1">
        <v>2.1880612191810815</v>
      </c>
      <c r="E247" s="1">
        <v>2.2551678101596613</v>
      </c>
      <c r="F247" s="1">
        <v>2.3193669862482533</v>
      </c>
      <c r="G247" s="1">
        <v>2.3807671201382417</v>
      </c>
      <c r="H247" s="1">
        <v>2.6958614094761471</v>
      </c>
      <c r="I247" s="1">
        <v>2.9329903586399935</v>
      </c>
      <c r="J247" s="1">
        <v>3.1077241168165597</v>
      </c>
      <c r="K247" s="1">
        <v>3.2324145904676422</v>
      </c>
      <c r="L247" s="1">
        <v>3.3172240086654665</v>
      </c>
      <c r="M247" s="1">
        <v>3.3704280017834547</v>
      </c>
      <c r="N247" s="1">
        <v>3.3984394307256593</v>
      </c>
      <c r="O247" s="1">
        <v>3.4064066516941098</v>
      </c>
      <c r="P247" s="1">
        <v>3.3986795908271565</v>
      </c>
      <c r="Q247" s="1">
        <v>3.3788547557765956</v>
      </c>
      <c r="R247" s="1">
        <v>3.3498221630251352</v>
      </c>
      <c r="S247" s="1">
        <v>3.3139650103503859</v>
      </c>
      <c r="T247" s="1">
        <v>3.2732864164893662</v>
      </c>
      <c r="U247" s="1">
        <v>3.2294834633605625</v>
      </c>
      <c r="V247" s="1">
        <v>3.1839762665281985</v>
      </c>
      <c r="W247" s="1">
        <v>3.1378869512739866</v>
      </c>
      <c r="X247" s="1">
        <v>3.0920800295351389</v>
      </c>
      <c r="Y247" s="1">
        <v>3.0471986616628639</v>
      </c>
      <c r="Z247" s="1">
        <v>3.0036987100252954</v>
      </c>
      <c r="AA247" s="1">
        <v>2.9618909349837832</v>
      </c>
      <c r="AB247" s="1">
        <v>2.9219777987212994</v>
      </c>
      <c r="AC247" s="1">
        <v>2.8840814035891444</v>
      </c>
      <c r="AD247" s="1">
        <v>2.8482646878664806</v>
      </c>
      <c r="AE247" s="1">
        <v>2.8145579880741476</v>
      </c>
      <c r="AF247" s="1">
        <v>2.7829726152495873</v>
      </c>
      <c r="AG247" s="1">
        <v>2.7535044584965971</v>
      </c>
      <c r="AH247" s="1">
        <v>2.7261363428485845</v>
      </c>
      <c r="AI247" s="1">
        <v>2.7008400079139609</v>
      </c>
      <c r="AJ247" s="1">
        <v>2.6775770160496069</v>
      </c>
      <c r="AK247" s="1">
        <v>2.6562970627376625</v>
      </c>
      <c r="AL247" s="1">
        <v>2.6369390668697741</v>
      </c>
      <c r="AM247" s="1">
        <v>2.6194328273456593</v>
      </c>
      <c r="AN247" s="1">
        <v>2.603700998662942</v>
      </c>
      <c r="AO247" s="1">
        <v>2.5896631179049137</v>
      </c>
      <c r="AP247" s="1">
        <v>2.5772373408504023</v>
      </c>
      <c r="AQ247" s="1">
        <v>2.5663406839836465</v>
      </c>
      <c r="AR247" s="1">
        <v>2.5568901413531799</v>
      </c>
      <c r="AS247" s="1">
        <v>2.5488043468023345</v>
      </c>
      <c r="AT247" s="1">
        <v>2.5420036808593123</v>
      </c>
      <c r="AU247" s="1">
        <v>2.5364104479576444</v>
      </c>
      <c r="AV247" s="1">
        <v>2.5319508543169054</v>
      </c>
      <c r="AW247" s="1">
        <v>2.528555921127952</v>
      </c>
      <c r="AX247" s="1">
        <v>2.5261610420843068</v>
      </c>
      <c r="AY247" s="1">
        <v>2.5247055372084226</v>
      </c>
      <c r="AZ247" s="1"/>
    </row>
    <row r="248" spans="1:52" x14ac:dyDescent="0.3">
      <c r="A248" s="3">
        <v>36372</v>
      </c>
      <c r="B248" s="1">
        <v>2.3268001929321609</v>
      </c>
      <c r="C248" s="1">
        <v>2.4006674685455081</v>
      </c>
      <c r="D248" s="1">
        <v>2.4712164732904536</v>
      </c>
      <c r="E248" s="1">
        <v>2.5385942865947397</v>
      </c>
      <c r="F248" s="1">
        <v>2.6029399077811015</v>
      </c>
      <c r="G248" s="1">
        <v>2.6643816643275136</v>
      </c>
      <c r="H248" s="1">
        <v>2.9782287451668248</v>
      </c>
      <c r="I248" s="1">
        <v>3.2123399402837887</v>
      </c>
      <c r="J248" s="1">
        <v>3.3823895742108805</v>
      </c>
      <c r="K248" s="1">
        <v>3.5009178605583369</v>
      </c>
      <c r="L248" s="1">
        <v>3.5785016309168052</v>
      </c>
      <c r="M248" s="1">
        <v>3.6237630637032447</v>
      </c>
      <c r="N248" s="1">
        <v>3.6433270980240975</v>
      </c>
      <c r="O248" s="1">
        <v>3.6425544438570485</v>
      </c>
      <c r="P248" s="1">
        <v>3.6259433241614745</v>
      </c>
      <c r="Q248" s="1">
        <v>3.5970702408956905</v>
      </c>
      <c r="R248" s="1">
        <v>3.558774831069532</v>
      </c>
      <c r="S248" s="1">
        <v>3.5133988341906215</v>
      </c>
      <c r="T248" s="1">
        <v>3.4629222511679414</v>
      </c>
      <c r="U248" s="1">
        <v>3.4090366487479451</v>
      </c>
      <c r="V248" s="1">
        <v>3.3531589070425394</v>
      </c>
      <c r="W248" s="1">
        <v>3.296413141712053</v>
      </c>
      <c r="X248" s="1">
        <v>3.239677149591115</v>
      </c>
      <c r="Y248" s="1">
        <v>3.1836157266351468</v>
      </c>
      <c r="Z248" s="1">
        <v>3.1287186953559112</v>
      </c>
      <c r="AA248" s="1">
        <v>3.0753473104757498</v>
      </c>
      <c r="AB248" s="1">
        <v>3.0237737624606904</v>
      </c>
      <c r="AC248" s="1">
        <v>2.9742043030418213</v>
      </c>
      <c r="AD248" s="1">
        <v>2.926800388504577</v>
      </c>
      <c r="AE248" s="1">
        <v>2.8816954782985205</v>
      </c>
      <c r="AF248" s="1">
        <v>2.838997607134647</v>
      </c>
      <c r="AG248" s="1">
        <v>2.7987862253752853</v>
      </c>
      <c r="AH248" s="1">
        <v>2.7611157712655965</v>
      </c>
      <c r="AI248" s="1">
        <v>2.7260194991161004</v>
      </c>
      <c r="AJ248" s="1">
        <v>2.6935122653227506</v>
      </c>
      <c r="AK248" s="1">
        <v>2.6635877549017462</v>
      </c>
      <c r="AL248" s="1">
        <v>2.6362180453902027</v>
      </c>
      <c r="AM248" s="1">
        <v>2.6113564323124079</v>
      </c>
      <c r="AN248" s="1">
        <v>2.5889407711460324</v>
      </c>
      <c r="AO248" s="1">
        <v>2.5688977613740831</v>
      </c>
      <c r="AP248" s="1">
        <v>2.5511450063674683</v>
      </c>
      <c r="AQ248" s="1">
        <v>2.5355922801461612</v>
      </c>
      <c r="AR248" s="1">
        <v>2.5221444971510669</v>
      </c>
      <c r="AS248" s="1">
        <v>2.5107046291110793</v>
      </c>
      <c r="AT248" s="1">
        <v>2.5011741935292311</v>
      </c>
      <c r="AU248" s="1">
        <v>2.4934545912028829</v>
      </c>
      <c r="AV248" s="1">
        <v>2.4874515956460859</v>
      </c>
      <c r="AW248" s="1">
        <v>2.4830767338719095</v>
      </c>
      <c r="AX248" s="1">
        <v>2.4802467279495941</v>
      </c>
      <c r="AY248" s="1">
        <v>2.5875352374965299</v>
      </c>
      <c r="AZ248" s="1"/>
    </row>
    <row r="249" spans="1:52" x14ac:dyDescent="0.3">
      <c r="A249" s="3">
        <v>36403</v>
      </c>
      <c r="B249" s="1">
        <v>2.254412798732659</v>
      </c>
      <c r="C249" s="1">
        <v>2.3142659599145796</v>
      </c>
      <c r="D249" s="1">
        <v>2.3714534317710014</v>
      </c>
      <c r="E249" s="1">
        <v>2.4261034418855667</v>
      </c>
      <c r="F249" s="1">
        <v>2.478329724344877</v>
      </c>
      <c r="G249" s="1">
        <v>2.5282334259663801</v>
      </c>
      <c r="H249" s="1">
        <v>2.783396208391042</v>
      </c>
      <c r="I249" s="1">
        <v>2.9719727528414017</v>
      </c>
      <c r="J249" s="1">
        <v>3.1041820406904885</v>
      </c>
      <c r="K249" s="1">
        <v>3.1897528617404309</v>
      </c>
      <c r="L249" s="1">
        <v>3.2378822002669141</v>
      </c>
      <c r="M249" s="1">
        <v>3.2564075946330981</v>
      </c>
      <c r="N249" s="1">
        <v>3.2515995481587812</v>
      </c>
      <c r="O249" s="1">
        <v>3.2287655963287953</v>
      </c>
      <c r="P249" s="1">
        <v>3.1924437422609295</v>
      </c>
      <c r="Q249" s="1">
        <v>3.1462316481085084</v>
      </c>
      <c r="R249" s="1">
        <v>3.0929873711621307</v>
      </c>
      <c r="S249" s="1">
        <v>3.0350561374245846</v>
      </c>
      <c r="T249" s="1">
        <v>2.9743989042322854</v>
      </c>
      <c r="U249" s="1">
        <v>2.9126570822230717</v>
      </c>
      <c r="V249" s="1">
        <v>2.8511519849144529</v>
      </c>
      <c r="W249" s="1">
        <v>2.7908782968668353</v>
      </c>
      <c r="X249" s="1">
        <v>2.7325635046768917</v>
      </c>
      <c r="Y249" s="1">
        <v>2.6767114754249777</v>
      </c>
      <c r="Z249" s="1">
        <v>2.6236494791618949</v>
      </c>
      <c r="AA249" s="1">
        <v>2.5735776171318485</v>
      </c>
      <c r="AB249" s="1">
        <v>2.5266084142446648</v>
      </c>
      <c r="AC249" s="1">
        <v>2.4827900728226737</v>
      </c>
      <c r="AD249" s="1">
        <v>2.442131789158664</v>
      </c>
      <c r="AE249" s="1">
        <v>2.4046229780937556</v>
      </c>
      <c r="AF249" s="1">
        <v>2.3702344876119112</v>
      </c>
      <c r="AG249" s="1">
        <v>2.3389177696895547</v>
      </c>
      <c r="AH249" s="1">
        <v>2.3106076316927764</v>
      </c>
      <c r="AI249" s="1">
        <v>2.2852249041101538</v>
      </c>
      <c r="AJ249" s="1">
        <v>2.2626807016028514</v>
      </c>
      <c r="AK249" s="1">
        <v>2.2428793284075992</v>
      </c>
      <c r="AL249" s="1">
        <v>2.2257187991400031</v>
      </c>
      <c r="AM249" s="1">
        <v>2.2110921685001714</v>
      </c>
      <c r="AN249" s="1">
        <v>2.1988905195496393</v>
      </c>
      <c r="AO249" s="1">
        <v>2.1890043858843389</v>
      </c>
      <c r="AP249" s="1">
        <v>2.181323857957437</v>
      </c>
      <c r="AQ249" s="1">
        <v>2.1757388907209183</v>
      </c>
      <c r="AR249" s="1">
        <v>2.1721414439294238</v>
      </c>
      <c r="AS249" s="1">
        <v>2.1704269635367446</v>
      </c>
      <c r="AT249" s="1">
        <v>2.1704941216258864</v>
      </c>
      <c r="AU249" s="1">
        <v>2.1722454898920742</v>
      </c>
      <c r="AV249" s="1">
        <v>2.1755897938504476</v>
      </c>
      <c r="AW249" s="1">
        <v>2.1804420155244699</v>
      </c>
      <c r="AX249" s="1">
        <v>2.1867227486026901</v>
      </c>
      <c r="AY249" s="1"/>
      <c r="AZ249" s="1"/>
    </row>
    <row r="250" spans="1:52" x14ac:dyDescent="0.3">
      <c r="A250" s="3">
        <v>36433</v>
      </c>
      <c r="B250" s="1">
        <v>2.6604159994723537</v>
      </c>
      <c r="C250" s="1">
        <v>2.7173932772608276</v>
      </c>
      <c r="D250" s="1">
        <v>2.7723690004768713</v>
      </c>
      <c r="E250" s="1">
        <v>2.8254072412875666</v>
      </c>
      <c r="F250" s="1">
        <v>2.87656434986806</v>
      </c>
      <c r="G250" s="1">
        <v>2.9258902530222874</v>
      </c>
      <c r="H250" s="1">
        <v>3.1855954704547491</v>
      </c>
      <c r="I250" s="1">
        <v>3.3876860300881542</v>
      </c>
      <c r="J250" s="1">
        <v>3.5381167846282002</v>
      </c>
      <c r="K250" s="1">
        <v>3.6436649052145187</v>
      </c>
      <c r="L250" s="1">
        <v>3.71117255023489</v>
      </c>
      <c r="M250" s="1">
        <v>3.7468241743714112</v>
      </c>
      <c r="N250" s="1">
        <v>3.7560929622985513</v>
      </c>
      <c r="O250" s="1">
        <v>3.7440413957098571</v>
      </c>
      <c r="P250" s="1">
        <v>3.7151857974434965</v>
      </c>
      <c r="Q250" s="1">
        <v>3.6732019138695446</v>
      </c>
      <c r="R250" s="1">
        <v>3.6211168561688729</v>
      </c>
      <c r="S250" s="1">
        <v>3.5615040139533973</v>
      </c>
      <c r="T250" s="1">
        <v>3.4965946826699326</v>
      </c>
      <c r="U250" s="1">
        <v>3.4283340364978594</v>
      </c>
      <c r="V250" s="1">
        <v>3.3583383790406574</v>
      </c>
      <c r="W250" s="1">
        <v>3.2878852964875356</v>
      </c>
      <c r="X250" s="1">
        <v>3.217974214056162</v>
      </c>
      <c r="Y250" s="1">
        <v>3.1493672442388014</v>
      </c>
      <c r="Z250" s="1">
        <v>3.0826409913772341</v>
      </c>
      <c r="AA250" s="1">
        <v>3.0182366339739857</v>
      </c>
      <c r="AB250" s="1">
        <v>2.9564959834747868</v>
      </c>
      <c r="AC250" s="1">
        <v>2.8976818204495283</v>
      </c>
      <c r="AD250" s="1">
        <v>2.8419945385417562</v>
      </c>
      <c r="AE250" s="1">
        <v>2.7895882420352174</v>
      </c>
      <c r="AF250" s="1">
        <v>2.7405717888287944</v>
      </c>
      <c r="AG250" s="1">
        <v>2.695007047126146</v>
      </c>
      <c r="AH250" s="1">
        <v>2.6529152458601191</v>
      </c>
      <c r="AI250" s="1">
        <v>2.6142834803462338</v>
      </c>
      <c r="AJ250" s="1">
        <v>2.5790737679938629</v>
      </c>
      <c r="AK250" s="1">
        <v>2.5472303136120846</v>
      </c>
      <c r="AL250" s="1">
        <v>2.5186821617249393</v>
      </c>
      <c r="AM250" s="1">
        <v>2.4933456079404954</v>
      </c>
      <c r="AN250" s="1">
        <v>2.4711270343899834</v>
      </c>
      <c r="AO250" s="1">
        <v>2.4519245825908675</v>
      </c>
      <c r="AP250" s="1">
        <v>2.4356291906390579</v>
      </c>
      <c r="AQ250" s="1">
        <v>2.4221260367108037</v>
      </c>
      <c r="AR250" s="1">
        <v>2.4112982797684235</v>
      </c>
      <c r="AS250" s="1">
        <v>2.4030290175463458</v>
      </c>
      <c r="AT250" s="1">
        <v>2.3972014339838426</v>
      </c>
      <c r="AU250" s="1">
        <v>2.3937007335044349</v>
      </c>
      <c r="AV250" s="1">
        <v>2.3924174183130469</v>
      </c>
      <c r="AW250" s="1">
        <v>2.3932473873146085</v>
      </c>
      <c r="AX250" s="1">
        <v>2.4425702462077603</v>
      </c>
      <c r="AY250" s="1"/>
      <c r="AZ250" s="1"/>
    </row>
    <row r="251" spans="1:52" x14ac:dyDescent="0.3">
      <c r="A251" s="3">
        <v>36464</v>
      </c>
      <c r="B251" s="1">
        <v>2.446020056228174</v>
      </c>
      <c r="C251" s="1">
        <v>2.501826750321305</v>
      </c>
      <c r="D251" s="1">
        <v>2.5560868559394643</v>
      </c>
      <c r="E251" s="1">
        <v>2.6088180336400431</v>
      </c>
      <c r="F251" s="1">
        <v>2.6600324733915248</v>
      </c>
      <c r="G251" s="1">
        <v>2.7097378180868628</v>
      </c>
      <c r="H251" s="1">
        <v>2.9763010510252523</v>
      </c>
      <c r="I251" s="1">
        <v>3.1882486217394015</v>
      </c>
      <c r="J251" s="1">
        <v>3.3480134740867014</v>
      </c>
      <c r="K251" s="1">
        <v>3.4612835049954906</v>
      </c>
      <c r="L251" s="1">
        <v>3.5348129179798238</v>
      </c>
      <c r="M251" s="1">
        <v>3.5749511020810334</v>
      </c>
      <c r="N251" s="1">
        <v>3.5874564418221717</v>
      </c>
      <c r="O251" s="1">
        <v>3.5777129214090255</v>
      </c>
      <c r="P251" s="1">
        <v>3.5504279665395422</v>
      </c>
      <c r="Q251" s="1">
        <v>3.5093741576230744</v>
      </c>
      <c r="R251" s="1">
        <v>3.4576421285253325</v>
      </c>
      <c r="S251" s="1">
        <v>3.3978512957645761</v>
      </c>
      <c r="T251" s="1">
        <v>3.3322738140407164</v>
      </c>
      <c r="U251" s="1">
        <v>3.2628889688924891</v>
      </c>
      <c r="V251" s="1">
        <v>3.1913236694666116</v>
      </c>
      <c r="W251" s="1">
        <v>3.1188651797648532</v>
      </c>
      <c r="X251" s="1">
        <v>3.0465257045590701</v>
      </c>
      <c r="Y251" s="1">
        <v>2.9750897810718517</v>
      </c>
      <c r="Z251" s="1">
        <v>2.9051684086269072</v>
      </c>
      <c r="AA251" s="1">
        <v>2.8372473489455472</v>
      </c>
      <c r="AB251" s="1">
        <v>2.7717222592389814</v>
      </c>
      <c r="AC251" s="1">
        <v>2.7089194889797792</v>
      </c>
      <c r="AD251" s="1">
        <v>2.6491156594222551</v>
      </c>
      <c r="AE251" s="1">
        <v>2.5925488841659936</v>
      </c>
      <c r="AF251" s="1">
        <v>2.5394117764947919</v>
      </c>
      <c r="AG251" s="1">
        <v>2.4898478597866736</v>
      </c>
      <c r="AH251" s="1">
        <v>2.4439585107418642</v>
      </c>
      <c r="AI251" s="1">
        <v>2.401809515229596</v>
      </c>
      <c r="AJ251" s="1">
        <v>2.3634336060881442</v>
      </c>
      <c r="AK251" s="1">
        <v>2.3288287539441614</v>
      </c>
      <c r="AL251" s="1">
        <v>2.2979619099014803</v>
      </c>
      <c r="AM251" s="1">
        <v>2.2707742602164682</v>
      </c>
      <c r="AN251" s="1">
        <v>2.247186917104</v>
      </c>
      <c r="AO251" s="1">
        <v>2.2271040288839732</v>
      </c>
      <c r="AP251" s="1">
        <v>2.2104149125142927</v>
      </c>
      <c r="AQ251" s="1">
        <v>2.196996998963499</v>
      </c>
      <c r="AR251" s="1">
        <v>2.1867212927978614</v>
      </c>
      <c r="AS251" s="1">
        <v>2.1794546843459335</v>
      </c>
      <c r="AT251" s="1">
        <v>2.1750607182350139</v>
      </c>
      <c r="AU251" s="1">
        <v>2.17340401369181</v>
      </c>
      <c r="AV251" s="1">
        <v>2.1743551745127148</v>
      </c>
      <c r="AW251" s="1">
        <v>2.1777907614892067</v>
      </c>
      <c r="AX251" s="1"/>
      <c r="AY251" s="1"/>
      <c r="AZ251" s="1"/>
    </row>
    <row r="252" spans="1:52" x14ac:dyDescent="0.3">
      <c r="A252" s="3">
        <v>36494</v>
      </c>
      <c r="B252" s="1">
        <v>2.4435110575332866</v>
      </c>
      <c r="C252" s="1">
        <v>2.5044397542559489</v>
      </c>
      <c r="D252" s="1">
        <v>2.5632286889137421</v>
      </c>
      <c r="E252" s="1">
        <v>2.6199402999201804</v>
      </c>
      <c r="F252" s="1">
        <v>2.6746274408527086</v>
      </c>
      <c r="G252" s="1">
        <v>2.7273349903407818</v>
      </c>
      <c r="H252" s="1">
        <v>3.0038242319513802</v>
      </c>
      <c r="I252" s="1">
        <v>3.2160009487238588</v>
      </c>
      <c r="J252" s="1">
        <v>3.37046838902143</v>
      </c>
      <c r="K252" s="1">
        <v>3.4753804530682237</v>
      </c>
      <c r="L252" s="1">
        <v>3.5389712717897504</v>
      </c>
      <c r="M252" s="1">
        <v>3.5684163223623555</v>
      </c>
      <c r="N252" s="1">
        <v>3.5700126409149364</v>
      </c>
      <c r="O252" s="1">
        <v>3.5495178998432313</v>
      </c>
      <c r="P252" s="1">
        <v>3.5118133806964149</v>
      </c>
      <c r="Q252" s="1">
        <v>3.4607880665532438</v>
      </c>
      <c r="R252" s="1">
        <v>3.399655363392375</v>
      </c>
      <c r="S252" s="1">
        <v>3.3311673462783693</v>
      </c>
      <c r="T252" s="1">
        <v>3.2577348820403809</v>
      </c>
      <c r="U252" s="1">
        <v>3.1814765231071429</v>
      </c>
      <c r="V252" s="1">
        <v>3.104141928281881</v>
      </c>
      <c r="W252" s="1">
        <v>3.0271209372990731</v>
      </c>
      <c r="X252" s="1">
        <v>2.9514983286404153</v>
      </c>
      <c r="Y252" s="1">
        <v>2.8780970895364844</v>
      </c>
      <c r="Z252" s="1">
        <v>2.807531746391803</v>
      </c>
      <c r="AA252" s="1">
        <v>2.7402572977319419</v>
      </c>
      <c r="AB252" s="1">
        <v>2.67660742371738</v>
      </c>
      <c r="AC252" s="1">
        <v>2.6168185515445548</v>
      </c>
      <c r="AD252" s="1">
        <v>2.5610514158745588</v>
      </c>
      <c r="AE252" s="1">
        <v>2.5094064291622709</v>
      </c>
      <c r="AF252" s="1">
        <v>2.4619288952839393</v>
      </c>
      <c r="AG252" s="1">
        <v>2.4186150910997073</v>
      </c>
      <c r="AH252" s="1">
        <v>2.3794198218456137</v>
      </c>
      <c r="AI252" s="1">
        <v>2.3442637532097828</v>
      </c>
      <c r="AJ252" s="1">
        <v>2.3130432271288313</v>
      </c>
      <c r="AK252" s="1">
        <v>2.2856357460365331</v>
      </c>
      <c r="AL252" s="1">
        <v>2.2619027609714717</v>
      </c>
      <c r="AM252" s="1">
        <v>2.2416952367480167</v>
      </c>
      <c r="AN252" s="1">
        <v>2.2248601601686095</v>
      </c>
      <c r="AO252" s="1">
        <v>2.2112418417914901</v>
      </c>
      <c r="AP252" s="1">
        <v>2.2006822850815704</v>
      </c>
      <c r="AQ252" s="1">
        <v>2.1930230922869356</v>
      </c>
      <c r="AR252" s="1">
        <v>2.1881094664058631</v>
      </c>
      <c r="AS252" s="1">
        <v>2.1857908383615854</v>
      </c>
      <c r="AT252" s="1">
        <v>2.1859207614169156</v>
      </c>
      <c r="AU252" s="1">
        <v>2.1883598282395447</v>
      </c>
      <c r="AV252" s="1">
        <v>2.1929778364308508</v>
      </c>
      <c r="AW252" s="1">
        <v>2.1996530310876485</v>
      </c>
      <c r="AX252" s="1"/>
      <c r="AY252" s="1"/>
      <c r="AZ252" s="1"/>
    </row>
    <row r="253" spans="1:52" x14ac:dyDescent="0.3">
      <c r="A253" s="3">
        <v>36525</v>
      </c>
      <c r="B253" s="1">
        <v>2.6057658025682393</v>
      </c>
      <c r="C253" s="1">
        <v>2.6652479181796815</v>
      </c>
      <c r="D253" s="1">
        <v>2.7230438953244103</v>
      </c>
      <c r="E253" s="1">
        <v>2.7791693414480561</v>
      </c>
      <c r="F253" s="1">
        <v>2.8336328725041859</v>
      </c>
      <c r="G253" s="1">
        <v>2.8864373133735581</v>
      </c>
      <c r="H253" s="1">
        <v>3.1681194264897825</v>
      </c>
      <c r="I253" s="1">
        <v>3.3892558220253011</v>
      </c>
      <c r="J253" s="1">
        <v>3.5539325716922638</v>
      </c>
      <c r="K253" s="1">
        <v>3.6697670770517332</v>
      </c>
      <c r="L253" s="1">
        <v>3.7450387759104506</v>
      </c>
      <c r="M253" s="1">
        <v>3.786858599083069</v>
      </c>
      <c r="N253" s="1">
        <v>3.8014109913397314</v>
      </c>
      <c r="O253" s="1">
        <v>3.7942572880922931</v>
      </c>
      <c r="P253" s="1">
        <v>3.769908388554065</v>
      </c>
      <c r="Q253" s="1">
        <v>3.7318518499300302</v>
      </c>
      <c r="R253" s="1">
        <v>3.6829324114592707</v>
      </c>
      <c r="S253" s="1">
        <v>3.6255820694573053</v>
      </c>
      <c r="T253" s="1">
        <v>3.5619555124913083</v>
      </c>
      <c r="U253" s="1">
        <v>3.4939691733765454</v>
      </c>
      <c r="V253" s="1">
        <v>3.4232325301892579</v>
      </c>
      <c r="W253" s="1">
        <v>3.3510732060966726</v>
      </c>
      <c r="X253" s="1">
        <v>3.2785880297653902</v>
      </c>
      <c r="Y253" s="1">
        <v>3.2066858345364762</v>
      </c>
      <c r="Z253" s="1">
        <v>3.1361315897451147</v>
      </c>
      <c r="AA253" s="1">
        <v>3.0675799790364175</v>
      </c>
      <c r="AB253" s="1">
        <v>3.0015966030902783</v>
      </c>
      <c r="AC253" s="1">
        <v>2.9386650898290148</v>
      </c>
      <c r="AD253" s="1">
        <v>2.8791958146370735</v>
      </c>
      <c r="AE253" s="1">
        <v>2.8235329042145993</v>
      </c>
      <c r="AF253" s="1">
        <v>2.7719396899486606</v>
      </c>
      <c r="AG253" s="1">
        <v>2.7246019331729605</v>
      </c>
      <c r="AH253" s="1">
        <v>2.6816397723963683</v>
      </c>
      <c r="AI253" s="1">
        <v>2.6431172745210247</v>
      </c>
      <c r="AJ253" s="1">
        <v>2.6090429280556133</v>
      </c>
      <c r="AK253" s="1">
        <v>2.5793708781687941</v>
      </c>
      <c r="AL253" s="1">
        <v>2.55400885507638</v>
      </c>
      <c r="AM253" s="1">
        <v>2.5328338106944228</v>
      </c>
      <c r="AN253" s="1">
        <v>2.5157058754175656</v>
      </c>
      <c r="AO253" s="1">
        <v>2.5024714938098729</v>
      </c>
      <c r="AP253" s="1">
        <v>2.4929652360850643</v>
      </c>
      <c r="AQ253" s="1">
        <v>2.4870136804883778</v>
      </c>
      <c r="AR253" s="1">
        <v>2.4844404796758828</v>
      </c>
      <c r="AS253" s="1">
        <v>2.485067427968457</v>
      </c>
      <c r="AT253" s="1">
        <v>2.4887159785259407</v>
      </c>
      <c r="AU253" s="1">
        <v>2.4952149729016289</v>
      </c>
      <c r="AV253" s="1">
        <v>2.5044045072491419</v>
      </c>
      <c r="AW253" s="1">
        <v>2.5161349426540012</v>
      </c>
      <c r="AX253" s="1"/>
      <c r="AY253" s="1"/>
      <c r="AZ253" s="1"/>
    </row>
    <row r="254" spans="1:52" x14ac:dyDescent="0.3">
      <c r="A254" s="3">
        <v>36556</v>
      </c>
      <c r="B254" s="1">
        <v>2.4270451960527222</v>
      </c>
      <c r="C254" s="1">
        <v>2.4830472175360279</v>
      </c>
      <c r="D254" s="1">
        <v>2.5379047389342659</v>
      </c>
      <c r="E254" s="1">
        <v>2.5915821519619882</v>
      </c>
      <c r="F254" s="1">
        <v>2.6440381432450022</v>
      </c>
      <c r="G254" s="1">
        <v>2.6952273128368174</v>
      </c>
      <c r="H254" s="1">
        <v>2.9730206069574483</v>
      </c>
      <c r="I254" s="1">
        <v>3.1960641522441242</v>
      </c>
      <c r="J254" s="1">
        <v>3.365750165863155</v>
      </c>
      <c r="K254" s="1">
        <v>3.4886406073715146</v>
      </c>
      <c r="L254" s="1">
        <v>3.5723296194993668</v>
      </c>
      <c r="M254" s="1">
        <v>3.6233062758220331</v>
      </c>
      <c r="N254" s="1">
        <v>3.6472740969412922</v>
      </c>
      <c r="O254" s="1">
        <v>3.6494075749571091</v>
      </c>
      <c r="P254" s="1">
        <v>3.6339834963318243</v>
      </c>
      <c r="Q254" s="1">
        <v>3.604422743070113</v>
      </c>
      <c r="R254" s="1">
        <v>3.5635818306748517</v>
      </c>
      <c r="S254" s="1">
        <v>3.5139260393641818</v>
      </c>
      <c r="T254" s="1">
        <v>3.4576350190592824</v>
      </c>
      <c r="U254" s="1">
        <v>3.3966212802655238</v>
      </c>
      <c r="V254" s="1">
        <v>3.3324773113449764</v>
      </c>
      <c r="W254" s="1">
        <v>3.2665182421667645</v>
      </c>
      <c r="X254" s="1">
        <v>3.1998225888923204</v>
      </c>
      <c r="Y254" s="1">
        <v>3.133272785244178</v>
      </c>
      <c r="Z254" s="1">
        <v>3.0675922577381152</v>
      </c>
      <c r="AA254" s="1">
        <v>3.0033791181392391</v>
      </c>
      <c r="AB254" s="1">
        <v>2.9411334604027854</v>
      </c>
      <c r="AC254" s="1">
        <v>2.8812778572192888</v>
      </c>
      <c r="AD254" s="1">
        <v>2.8241770458627822</v>
      </c>
      <c r="AE254" s="1">
        <v>2.7701427036266533</v>
      </c>
      <c r="AF254" s="1">
        <v>2.719424901384671</v>
      </c>
      <c r="AG254" s="1">
        <v>2.6722176217716544</v>
      </c>
      <c r="AH254" s="1">
        <v>2.628667474720173</v>
      </c>
      <c r="AI254" s="1">
        <v>2.5888783267466424</v>
      </c>
      <c r="AJ254" s="1">
        <v>2.5529089081575278</v>
      </c>
      <c r="AK254" s="1">
        <v>2.5207762978589989</v>
      </c>
      <c r="AL254" s="1">
        <v>2.4924620547046823</v>
      </c>
      <c r="AM254" s="1">
        <v>2.4679197016199637</v>
      </c>
      <c r="AN254" s="1">
        <v>2.4470803576683218</v>
      </c>
      <c r="AO254" s="1">
        <v>2.4298557240090299</v>
      </c>
      <c r="AP254" s="1">
        <v>2.4161406655092961</v>
      </c>
      <c r="AQ254" s="1">
        <v>2.40581734539303</v>
      </c>
      <c r="AR254" s="1">
        <v>2.3987591382567497</v>
      </c>
      <c r="AS254" s="1">
        <v>2.3948319293230882</v>
      </c>
      <c r="AT254" s="1">
        <v>2.3938967830508107</v>
      </c>
      <c r="AU254" s="1">
        <v>2.3958173946641073</v>
      </c>
      <c r="AV254" s="1">
        <v>2.4004626545918302</v>
      </c>
      <c r="AW254" s="1">
        <v>2.407706158881159</v>
      </c>
      <c r="AX254" s="1"/>
      <c r="AY254" s="1"/>
      <c r="AZ254" s="1"/>
    </row>
    <row r="255" spans="1:52" x14ac:dyDescent="0.3">
      <c r="A255" s="3">
        <v>36585</v>
      </c>
      <c r="B255" s="1">
        <v>2.5722299947680072</v>
      </c>
      <c r="C255" s="1">
        <v>2.6078485924338066</v>
      </c>
      <c r="D255" s="1">
        <v>2.6439524771587588</v>
      </c>
      <c r="E255" s="1">
        <v>2.6803716033466758</v>
      </c>
      <c r="F255" s="1">
        <v>2.7169337019769451</v>
      </c>
      <c r="G255" s="1">
        <v>2.7534647416202715</v>
      </c>
      <c r="H255" s="1">
        <v>2.9627514844079892</v>
      </c>
      <c r="I255" s="1">
        <v>3.1389678320227983</v>
      </c>
      <c r="J255" s="1">
        <v>3.2748775714877927</v>
      </c>
      <c r="K255" s="1">
        <v>3.3731305543717434</v>
      </c>
      <c r="L255" s="1">
        <v>3.4390448744134487</v>
      </c>
      <c r="M255" s="1">
        <v>3.4775837128574856</v>
      </c>
      <c r="N255" s="1">
        <v>3.4934194638489031</v>
      </c>
      <c r="O255" s="1">
        <v>3.490928653252281</v>
      </c>
      <c r="P255" s="1">
        <v>3.4737206538878014</v>
      </c>
      <c r="Q255" s="1">
        <v>3.444726973636159</v>
      </c>
      <c r="R255" s="1">
        <v>3.4064350788266702</v>
      </c>
      <c r="S255" s="1">
        <v>3.3610180837904404</v>
      </c>
      <c r="T255" s="1">
        <v>3.3104119233371176</v>
      </c>
      <c r="U255" s="1">
        <v>3.256301671524839</v>
      </c>
      <c r="V255" s="1">
        <v>3.2000710712777756</v>
      </c>
      <c r="W255" s="1">
        <v>3.1428475970585605</v>
      </c>
      <c r="X255" s="1">
        <v>3.0855353649751751</v>
      </c>
      <c r="Y255" s="1">
        <v>3.0288550521318718</v>
      </c>
      <c r="Z255" s="1">
        <v>2.9733782817498047</v>
      </c>
      <c r="AA255" s="1">
        <v>2.919561047178648</v>
      </c>
      <c r="AB255" s="1">
        <v>2.8677704984547083</v>
      </c>
      <c r="AC255" s="1">
        <v>2.8183069422517555</v>
      </c>
      <c r="AD255" s="1">
        <v>2.7714221069443328</v>
      </c>
      <c r="AE255" s="1">
        <v>2.7273237811305457</v>
      </c>
      <c r="AF255" s="1">
        <v>2.6861743968701468</v>
      </c>
      <c r="AG255" s="1">
        <v>2.648096846421446</v>
      </c>
      <c r="AH255" s="1">
        <v>2.6131805846928993</v>
      </c>
      <c r="AI255" s="1">
        <v>2.5814826873857797</v>
      </c>
      <c r="AJ255" s="1">
        <v>2.5530226735141492</v>
      </c>
      <c r="AK255" s="1">
        <v>2.5277853131865058</v>
      </c>
      <c r="AL255" s="1">
        <v>2.5057256588249608</v>
      </c>
      <c r="AM255" s="1">
        <v>2.4867760552854068</v>
      </c>
      <c r="AN255" s="1">
        <v>2.4708526594149056</v>
      </c>
      <c r="AO255" s="1">
        <v>2.4578579170331061</v>
      </c>
      <c r="AP255" s="1">
        <v>2.4476825673357441</v>
      </c>
      <c r="AQ255" s="1">
        <v>2.4402095396594081</v>
      </c>
      <c r="AR255" s="1">
        <v>2.4353168989189173</v>
      </c>
      <c r="AS255" s="1">
        <v>2.4328785939792761</v>
      </c>
      <c r="AT255" s="1">
        <v>2.4327673229245921</v>
      </c>
      <c r="AU255" s="1">
        <v>2.4348609689115994</v>
      </c>
      <c r="AV255" s="1">
        <v>2.4390438395686491</v>
      </c>
      <c r="AW255" s="1">
        <v>2.4452060004965563</v>
      </c>
      <c r="AX255" s="1"/>
      <c r="AY255" s="1"/>
      <c r="AZ255" s="1"/>
    </row>
    <row r="256" spans="1:52" x14ac:dyDescent="0.3">
      <c r="A256" s="3">
        <v>36616</v>
      </c>
      <c r="B256" s="1">
        <v>2.1716288009686231</v>
      </c>
      <c r="C256" s="1">
        <v>2.210782961670799</v>
      </c>
      <c r="D256" s="1">
        <v>2.2501851621718094</v>
      </c>
      <c r="E256" s="1">
        <v>2.2896659413347975</v>
      </c>
      <c r="F256" s="1">
        <v>2.3290512808047343</v>
      </c>
      <c r="G256" s="1">
        <v>2.3681631993894539</v>
      </c>
      <c r="H256" s="1">
        <v>2.5883990235875052</v>
      </c>
      <c r="I256" s="1">
        <v>2.7711116839038081</v>
      </c>
      <c r="J256" s="1">
        <v>2.9125247792533879</v>
      </c>
      <c r="K256" s="1">
        <v>3.0174563765532101</v>
      </c>
      <c r="L256" s="1">
        <v>3.0920008630133404</v>
      </c>
      <c r="M256" s="1">
        <v>3.1412755063308961</v>
      </c>
      <c r="N256" s="1">
        <v>3.1698360845353482</v>
      </c>
      <c r="O256" s="1">
        <v>3.1817325345875163</v>
      </c>
      <c r="P256" s="1">
        <v>3.1802312023640447</v>
      </c>
      <c r="Q256" s="1">
        <v>3.168006856271421</v>
      </c>
      <c r="R256" s="1">
        <v>3.1473395795443397</v>
      </c>
      <c r="S256" s="1">
        <v>3.1202228668886596</v>
      </c>
      <c r="T256" s="1">
        <v>3.0884256026602341</v>
      </c>
      <c r="U256" s="1">
        <v>3.0534566728876635</v>
      </c>
      <c r="V256" s="1">
        <v>3.0165342656297769</v>
      </c>
      <c r="W256" s="1">
        <v>2.978631264537146</v>
      </c>
      <c r="X256" s="1">
        <v>2.9405029936950444</v>
      </c>
      <c r="Y256" s="1">
        <v>2.9027273257412247</v>
      </c>
      <c r="Z256" s="1">
        <v>2.8657374737525818</v>
      </c>
      <c r="AA256" s="1">
        <v>2.829862622560805</v>
      </c>
      <c r="AB256" s="1">
        <v>2.7953574959427216</v>
      </c>
      <c r="AC256" s="1">
        <v>2.7624338678252882</v>
      </c>
      <c r="AD256" s="1">
        <v>2.7312759707220913</v>
      </c>
      <c r="AE256" s="1">
        <v>2.7020382032376959</v>
      </c>
      <c r="AF256" s="1">
        <v>2.6748460851807172</v>
      </c>
      <c r="AG256" s="1">
        <v>2.6498007485138597</v>
      </c>
      <c r="AH256" s="1">
        <v>2.6269825005512004</v>
      </c>
      <c r="AI256" s="1">
        <v>2.6064473107375967</v>
      </c>
      <c r="AJ256" s="1">
        <v>2.5882184789753024</v>
      </c>
      <c r="AK256" s="1">
        <v>2.5722890819200153</v>
      </c>
      <c r="AL256" s="1">
        <v>2.5586266431431843</v>
      </c>
      <c r="AM256" s="1">
        <v>2.5471804986575481</v>
      </c>
      <c r="AN256" s="1">
        <v>2.5378872972419435</v>
      </c>
      <c r="AO256" s="1">
        <v>2.5306728358389705</v>
      </c>
      <c r="AP256" s="1">
        <v>2.525453883084015</v>
      </c>
      <c r="AQ256" s="1">
        <v>2.5221417344230872</v>
      </c>
      <c r="AR256" s="1">
        <v>2.5206442143119103</v>
      </c>
      <c r="AS256" s="1">
        <v>2.5208662296121149</v>
      </c>
      <c r="AT256" s="1">
        <v>2.5227126381859826</v>
      </c>
      <c r="AU256" s="1">
        <v>2.5260927076436896</v>
      </c>
      <c r="AV256" s="1">
        <v>2.5309204562473013</v>
      </c>
      <c r="AW256" s="1">
        <v>2.5371141491357818</v>
      </c>
      <c r="AX256" s="1"/>
      <c r="AY256" s="1"/>
      <c r="AZ256" s="1"/>
    </row>
    <row r="257" spans="1:52" x14ac:dyDescent="0.3">
      <c r="A257" s="3">
        <v>36646</v>
      </c>
      <c r="B257" s="1">
        <v>2.2823125619727738</v>
      </c>
      <c r="C257" s="1">
        <v>2.325107555711293</v>
      </c>
      <c r="D257" s="1">
        <v>2.3675890163876074</v>
      </c>
      <c r="E257" s="1">
        <v>2.4096225957792203</v>
      </c>
      <c r="F257" s="1">
        <v>2.4510711248893977</v>
      </c>
      <c r="G257" s="1">
        <v>2.3747180000932193</v>
      </c>
      <c r="H257" s="1">
        <v>2.6430744192324314</v>
      </c>
      <c r="I257" s="1">
        <v>2.8356170300823913</v>
      </c>
      <c r="J257" s="1">
        <v>2.9725024800580311</v>
      </c>
      <c r="K257" s="1">
        <v>3.0683895908735197</v>
      </c>
      <c r="L257" s="1">
        <v>3.1333135266394363</v>
      </c>
      <c r="M257" s="1">
        <v>3.1740651478045345</v>
      </c>
      <c r="N257" s="1">
        <v>3.1956165439910365</v>
      </c>
      <c r="O257" s="1">
        <v>3.2017706318723747</v>
      </c>
      <c r="P257" s="1">
        <v>3.1954325468740685</v>
      </c>
      <c r="Q257" s="1">
        <v>3.1789377673923487</v>
      </c>
      <c r="R257" s="1">
        <v>3.1542561233405775</v>
      </c>
      <c r="S257" s="1">
        <v>3.1231061146729</v>
      </c>
      <c r="T257" s="1">
        <v>3.087013935693026</v>
      </c>
      <c r="U257" s="1">
        <v>3.0472904712829219</v>
      </c>
      <c r="V257" s="1">
        <v>3.005031204816015</v>
      </c>
      <c r="W257" s="1">
        <v>2.9611499088726885</v>
      </c>
      <c r="X257" s="1">
        <v>2.9164005056940185</v>
      </c>
      <c r="Y257" s="1">
        <v>2.8714066432871541</v>
      </c>
      <c r="Z257" s="1">
        <v>2.8266837282377852</v>
      </c>
      <c r="AA257" s="1">
        <v>2.7826680328925497</v>
      </c>
      <c r="AB257" s="1">
        <v>2.7397381263223712</v>
      </c>
      <c r="AC257" s="1">
        <v>2.6982376087649356</v>
      </c>
      <c r="AD257" s="1">
        <v>2.6584806082635657</v>
      </c>
      <c r="AE257" s="1">
        <v>2.6207378179934606</v>
      </c>
      <c r="AF257" s="1">
        <v>2.5852359805071439</v>
      </c>
      <c r="AG257" s="1">
        <v>2.5521648051836445</v>
      </c>
      <c r="AH257" s="1">
        <v>2.5216819278725802</v>
      </c>
      <c r="AI257" s="1">
        <v>2.4939045980483314</v>
      </c>
      <c r="AJ257" s="1">
        <v>2.4688985748616941</v>
      </c>
      <c r="AK257" s="1">
        <v>2.4466833042828293</v>
      </c>
      <c r="AL257" s="1">
        <v>2.4272396899069353</v>
      </c>
      <c r="AM257" s="1">
        <v>2.4105224907235514</v>
      </c>
      <c r="AN257" s="1">
        <v>2.3964677914391288</v>
      </c>
      <c r="AO257" s="1">
        <v>2.3849955603548811</v>
      </c>
      <c r="AP257" s="1">
        <v>2.3760123927598724</v>
      </c>
      <c r="AQ257" s="1">
        <v>2.3694157336678412</v>
      </c>
      <c r="AR257" s="1">
        <v>2.365095969402883</v>
      </c>
      <c r="AS257" s="1">
        <v>2.3629375729895972</v>
      </c>
      <c r="AT257" s="1">
        <v>2.3628243393476986</v>
      </c>
      <c r="AU257" s="1">
        <v>2.3646451236421866</v>
      </c>
      <c r="AV257" s="1">
        <v>2.3682939771046874</v>
      </c>
      <c r="AW257" s="1">
        <v>2.3736695943236792</v>
      </c>
      <c r="AX257" s="1"/>
      <c r="AY257" s="1"/>
      <c r="AZ257" s="1"/>
    </row>
    <row r="258" spans="1:52" x14ac:dyDescent="0.3">
      <c r="A258" s="3">
        <v>36677</v>
      </c>
      <c r="B258" s="1"/>
      <c r="C258" s="1"/>
      <c r="D258" s="1"/>
      <c r="E258" s="1">
        <v>2.2138627892120017</v>
      </c>
      <c r="F258" s="1">
        <v>2.2641697381265824</v>
      </c>
      <c r="G258" s="1">
        <v>2.3116189045233919</v>
      </c>
      <c r="H258" s="1">
        <v>2.5452544150776499</v>
      </c>
      <c r="I258" s="1">
        <v>2.7102160998222686</v>
      </c>
      <c r="J258" s="1">
        <v>2.8256413723114955</v>
      </c>
      <c r="K258" s="1">
        <v>2.9050256564896926</v>
      </c>
      <c r="L258" s="1">
        <v>2.9574389071562113</v>
      </c>
      <c r="M258" s="1">
        <v>2.9891128643606244</v>
      </c>
      <c r="N258" s="1">
        <v>3.0046851949770388</v>
      </c>
      <c r="O258" s="1">
        <v>3.0076888921379346</v>
      </c>
      <c r="P258" s="1">
        <v>3.0007982014840722</v>
      </c>
      <c r="Q258" s="1">
        <v>2.9861293363517736</v>
      </c>
      <c r="R258" s="1">
        <v>2.9654215962624955</v>
      </c>
      <c r="S258" s="1">
        <v>2.9401479402099127</v>
      </c>
      <c r="T258" s="1">
        <v>2.9115648905872629</v>
      </c>
      <c r="U258" s="1">
        <v>2.8806919865738951</v>
      </c>
      <c r="V258" s="1">
        <v>2.8483407950648179</v>
      </c>
      <c r="W258" s="1">
        <v>2.8151575826368762</v>
      </c>
      <c r="X258" s="1">
        <v>2.7816562159109073</v>
      </c>
      <c r="Y258" s="1">
        <v>2.7482481166877291</v>
      </c>
      <c r="Z258" s="1">
        <v>2.7152608183565921</v>
      </c>
      <c r="AA258" s="1">
        <v>2.6829606677746116</v>
      </c>
      <c r="AB258" s="1">
        <v>2.6515704190289591</v>
      </c>
      <c r="AC258" s="1">
        <v>2.621287480274415</v>
      </c>
      <c r="AD258" s="1">
        <v>2.5922866138396823</v>
      </c>
      <c r="AE258" s="1">
        <v>2.5647149935109232</v>
      </c>
      <c r="AF258" s="1">
        <v>2.5386943857916706</v>
      </c>
      <c r="AG258" s="1">
        <v>2.5143252257340052</v>
      </c>
      <c r="AH258" s="1">
        <v>2.4916889050772606</v>
      </c>
      <c r="AI258" s="1">
        <v>2.4708403630828677</v>
      </c>
      <c r="AJ258" s="1">
        <v>2.4518025319240166</v>
      </c>
      <c r="AK258" s="1">
        <v>2.4345701365029093</v>
      </c>
      <c r="AL258" s="1">
        <v>2.4191143320836508</v>
      </c>
      <c r="AM258" s="1">
        <v>2.405388462198919</v>
      </c>
      <c r="AN258" s="1">
        <v>2.3933314018121985</v>
      </c>
      <c r="AO258" s="1">
        <v>2.3828694530108274</v>
      </c>
      <c r="AP258" s="1">
        <v>2.3739189224383921</v>
      </c>
      <c r="AQ258" s="1">
        <v>2.3663897870374577</v>
      </c>
      <c r="AR258" s="1">
        <v>2.3601870943836083</v>
      </c>
      <c r="AS258" s="1">
        <v>2.3552121158944059</v>
      </c>
      <c r="AT258" s="1">
        <v>2.3513680627980751</v>
      </c>
      <c r="AU258" s="1">
        <v>2.3485644590369565</v>
      </c>
      <c r="AV258" s="1">
        <v>2.3467168022168838</v>
      </c>
      <c r="AW258" s="1">
        <v>2.3457459281110764</v>
      </c>
      <c r="AX258" s="1">
        <v>2.3455775044040275</v>
      </c>
      <c r="AY258" s="1">
        <v>2.3461423992473462</v>
      </c>
      <c r="AZ258" s="1">
        <v>2.3473773423321265</v>
      </c>
    </row>
    <row r="259" spans="1:52" x14ac:dyDescent="0.3">
      <c r="A259" s="3">
        <v>36707</v>
      </c>
      <c r="B259" s="1"/>
      <c r="C259" s="1"/>
      <c r="D259" s="1">
        <v>2.2804701173663857</v>
      </c>
      <c r="E259" s="1">
        <v>2.329054277584786</v>
      </c>
      <c r="F259" s="1">
        <v>2.375095368727552</v>
      </c>
      <c r="G259" s="1">
        <v>2.418747794794383</v>
      </c>
      <c r="H259" s="1">
        <v>2.6375358095019368</v>
      </c>
      <c r="I259" s="1">
        <v>2.7974618351051248</v>
      </c>
      <c r="J259" s="1">
        <v>2.9141453810371143</v>
      </c>
      <c r="K259" s="1">
        <v>2.9986467543641959</v>
      </c>
      <c r="L259" s="1">
        <v>3.0583349721431334</v>
      </c>
      <c r="M259" s="1">
        <v>3.0983488363823364</v>
      </c>
      <c r="N259" s="1">
        <v>3.1225992208697666</v>
      </c>
      <c r="O259" s="1">
        <v>3.1341014902230624</v>
      </c>
      <c r="P259" s="1">
        <v>3.1351996610511361</v>
      </c>
      <c r="Q259" s="1">
        <v>3.1278190610074672</v>
      </c>
      <c r="R259" s="1">
        <v>3.1136036194720953</v>
      </c>
      <c r="S259" s="1">
        <v>3.0939983334661001</v>
      </c>
      <c r="T259" s="1">
        <v>3.0702676586849837</v>
      </c>
      <c r="U259" s="1">
        <v>3.0434593406738588</v>
      </c>
      <c r="V259" s="1">
        <v>3.0144351714649624</v>
      </c>
      <c r="W259" s="1">
        <v>2.9839040512240715</v>
      </c>
      <c r="X259" s="1">
        <v>2.9524509268627939</v>
      </c>
      <c r="Y259" s="1">
        <v>2.9205607910747884</v>
      </c>
      <c r="Z259" s="1">
        <v>2.8886348720809609</v>
      </c>
      <c r="AA259" s="1">
        <v>2.8570119603974984</v>
      </c>
      <c r="AB259" s="1">
        <v>2.8259875603115718</v>
      </c>
      <c r="AC259" s="1">
        <v>2.7958315035796355</v>
      </c>
      <c r="AD259" s="1">
        <v>2.7667863239404276</v>
      </c>
      <c r="AE259" s="1">
        <v>2.7390603854916065</v>
      </c>
      <c r="AF259" s="1">
        <v>2.7128314838746044</v>
      </c>
      <c r="AG259" s="1">
        <v>2.6882517703543751</v>
      </c>
      <c r="AH259" s="1">
        <v>2.6654493902039613</v>
      </c>
      <c r="AI259" s="1">
        <v>2.6445175867487691</v>
      </c>
      <c r="AJ259" s="1">
        <v>2.6255106733619771</v>
      </c>
      <c r="AK259" s="1">
        <v>2.6084491756857986</v>
      </c>
      <c r="AL259" s="1">
        <v>2.5933254396965322</v>
      </c>
      <c r="AM259" s="1">
        <v>2.5801096171569551</v>
      </c>
      <c r="AN259" s="1">
        <v>2.5687531481803365</v>
      </c>
      <c r="AO259" s="1">
        <v>2.5591912244543731</v>
      </c>
      <c r="AP259" s="1">
        <v>2.5513462201687891</v>
      </c>
      <c r="AQ259" s="1">
        <v>2.5451315640047976</v>
      </c>
      <c r="AR259" s="1">
        <v>2.5404532011665948</v>
      </c>
      <c r="AS259" s="1">
        <v>2.5372116053842531</v>
      </c>
      <c r="AT259" s="1">
        <v>2.53530893639289</v>
      </c>
      <c r="AU259" s="1">
        <v>2.5346527243629211</v>
      </c>
      <c r="AV259" s="1">
        <v>2.5351554516938224</v>
      </c>
      <c r="AW259" s="1">
        <v>2.5367340261812781</v>
      </c>
      <c r="AX259" s="1">
        <v>2.5393094414045763</v>
      </c>
      <c r="AY259" s="1">
        <v>2.5428075870877858</v>
      </c>
      <c r="AZ259" s="1">
        <v>2.5471599059063399</v>
      </c>
    </row>
    <row r="260" spans="1:52" x14ac:dyDescent="0.3">
      <c r="A260" s="3">
        <v>36738</v>
      </c>
      <c r="B260" s="1"/>
      <c r="C260" s="1">
        <v>2.1507079605277171</v>
      </c>
      <c r="D260" s="1">
        <v>2.1957785711979572</v>
      </c>
      <c r="E260" s="1">
        <v>2.238563475265066</v>
      </c>
      <c r="F260" s="1">
        <v>2.279201946571233</v>
      </c>
      <c r="G260" s="1">
        <v>2.3178195230221137</v>
      </c>
      <c r="H260" s="1">
        <v>2.5128645384464892</v>
      </c>
      <c r="I260" s="1">
        <v>2.6576087369561421</v>
      </c>
      <c r="J260" s="1">
        <v>2.7652341678246435</v>
      </c>
      <c r="K260" s="1">
        <v>2.8450004692877586</v>
      </c>
      <c r="L260" s="1">
        <v>2.9030361435287237</v>
      </c>
      <c r="M260" s="1">
        <v>2.9436677832655773</v>
      </c>
      <c r="N260" s="1">
        <v>2.9701907510704135</v>
      </c>
      <c r="O260" s="1">
        <v>2.9851372340092612</v>
      </c>
      <c r="P260" s="1">
        <v>2.9905189269782948</v>
      </c>
      <c r="Q260" s="1">
        <v>2.9880224425805135</v>
      </c>
      <c r="R260" s="1">
        <v>2.9791116091113095</v>
      </c>
      <c r="S260" s="1">
        <v>2.9650778168023182</v>
      </c>
      <c r="T260" s="1">
        <v>2.947034072049119</v>
      </c>
      <c r="U260" s="1">
        <v>2.9258834563237026</v>
      </c>
      <c r="V260" s="1">
        <v>2.9023564648706288</v>
      </c>
      <c r="W260" s="1">
        <v>2.877046812247448</v>
      </c>
      <c r="X260" s="1">
        <v>2.8504437900546069</v>
      </c>
      <c r="Y260" s="1">
        <v>2.8229563900401833</v>
      </c>
      <c r="Z260" s="1">
        <v>2.7949354705164189</v>
      </c>
      <c r="AA260" s="1">
        <v>2.766693943158077</v>
      </c>
      <c r="AB260" s="1">
        <v>2.7385274545777043</v>
      </c>
      <c r="AC260" s="1">
        <v>2.7107220220635093</v>
      </c>
      <c r="AD260" s="1">
        <v>2.6835437807201625</v>
      </c>
      <c r="AE260" s="1">
        <v>2.6572310835873396</v>
      </c>
      <c r="AF260" s="1">
        <v>2.6319977876362901</v>
      </c>
      <c r="AG260" s="1">
        <v>2.608037173363893</v>
      </c>
      <c r="AH260" s="1">
        <v>2.5855208527041973</v>
      </c>
      <c r="AI260" s="1">
        <v>2.5645855169855203</v>
      </c>
      <c r="AJ260" s="1">
        <v>2.5453311036258843</v>
      </c>
      <c r="AK260" s="1">
        <v>2.527825831509765</v>
      </c>
      <c r="AL260" s="1">
        <v>2.5121094604916392</v>
      </c>
      <c r="AM260" s="1">
        <v>2.4981952240029539</v>
      </c>
      <c r="AN260" s="1">
        <v>2.4860729865647446</v>
      </c>
      <c r="AO260" s="1">
        <v>2.4757123627774948</v>
      </c>
      <c r="AP260" s="1">
        <v>2.4670669405970749</v>
      </c>
      <c r="AQ260" s="1">
        <v>2.4600782097692999</v>
      </c>
      <c r="AR260" s="1">
        <v>2.4546772334453344</v>
      </c>
      <c r="AS260" s="1">
        <v>2.450787436789712</v>
      </c>
      <c r="AT260" s="1">
        <v>2.4483315489283202</v>
      </c>
      <c r="AU260" s="1">
        <v>2.4472342133698444</v>
      </c>
      <c r="AV260" s="1">
        <v>2.4474218373752561</v>
      </c>
      <c r="AW260" s="1">
        <v>2.4488224280739543</v>
      </c>
      <c r="AX260" s="1">
        <v>2.4513661457861566</v>
      </c>
      <c r="AY260" s="1">
        <v>2.4549864734617297</v>
      </c>
      <c r="AZ260" s="1">
        <v>2.4596201693775779</v>
      </c>
    </row>
    <row r="261" spans="1:52" x14ac:dyDescent="0.3">
      <c r="A261" s="3">
        <v>36769</v>
      </c>
      <c r="B261" s="1">
        <v>2.3449225899475969</v>
      </c>
      <c r="C261" s="1">
        <v>2.3785790841036256</v>
      </c>
      <c r="D261" s="1">
        <v>2.4106173855900117</v>
      </c>
      <c r="E261" s="1">
        <v>2.4411472800584826</v>
      </c>
      <c r="F261" s="1">
        <v>2.4702658937436426</v>
      </c>
      <c r="G261" s="1">
        <v>2.4980598098837068</v>
      </c>
      <c r="H261" s="1">
        <v>2.6408922018917229</v>
      </c>
      <c r="I261" s="1">
        <v>2.7508201580419551</v>
      </c>
      <c r="J261" s="1">
        <v>2.8360507304730644</v>
      </c>
      <c r="K261" s="1">
        <v>2.9020681706479108</v>
      </c>
      <c r="L261" s="1">
        <v>2.9524216305672213</v>
      </c>
      <c r="M261" s="1">
        <v>2.9896587508161718</v>
      </c>
      <c r="N261" s="1">
        <v>3.0157746868501398</v>
      </c>
      <c r="O261" s="1">
        <v>3.0323763158310943</v>
      </c>
      <c r="P261" s="1">
        <v>3.0408245943719061</v>
      </c>
      <c r="Q261" s="1">
        <v>3.0423434083085898</v>
      </c>
      <c r="R261" s="1">
        <v>3.0380675489819393</v>
      </c>
      <c r="S261" s="1">
        <v>3.0290500593578273</v>
      </c>
      <c r="T261" s="1">
        <v>3.0162192464791637</v>
      </c>
      <c r="U261" s="1">
        <v>3.0003422191558391</v>
      </c>
      <c r="V261" s="1">
        <v>2.9820556280871795</v>
      </c>
      <c r="W261" s="1">
        <v>2.9618921742655484</v>
      </c>
      <c r="X261" s="1">
        <v>2.940301870424022</v>
      </c>
      <c r="Y261" s="1">
        <v>2.917662942352135</v>
      </c>
      <c r="Z261" s="1">
        <v>2.8943040835936924</v>
      </c>
      <c r="AA261" s="1">
        <v>2.8705212347220965</v>
      </c>
      <c r="AB261" s="1">
        <v>2.8465935497348633</v>
      </c>
      <c r="AC261" s="1">
        <v>2.8227864153135802</v>
      </c>
      <c r="AD261" s="1">
        <v>2.7993430241243313</v>
      </c>
      <c r="AE261" s="1">
        <v>2.7764798440882634</v>
      </c>
      <c r="AF261" s="1">
        <v>2.7543904483147252</v>
      </c>
      <c r="AG261" s="1">
        <v>2.7332491363417164</v>
      </c>
      <c r="AH261" s="1">
        <v>2.7132102646536937</v>
      </c>
      <c r="AI261" s="1">
        <v>2.694401763196113</v>
      </c>
      <c r="AJ261" s="1">
        <v>2.676926302405934</v>
      </c>
      <c r="AK261" s="1">
        <v>2.660863864336541</v>
      </c>
      <c r="AL261" s="1">
        <v>2.6462700048667966</v>
      </c>
      <c r="AM261" s="1">
        <v>2.6331766508335934</v>
      </c>
      <c r="AN261" s="1">
        <v>2.6215951251693346</v>
      </c>
      <c r="AO261" s="1">
        <v>2.6115190181118697</v>
      </c>
      <c r="AP261" s="1">
        <v>2.602928325295049</v>
      </c>
      <c r="AQ261" s="1">
        <v>2.5957926547559649</v>
      </c>
      <c r="AR261" s="1">
        <v>2.5900725928288129</v>
      </c>
      <c r="AS261" s="1">
        <v>2.5857220360335145</v>
      </c>
      <c r="AT261" s="1">
        <v>2.5826922771592526</v>
      </c>
      <c r="AU261" s="1">
        <v>2.5809332342041911</v>
      </c>
      <c r="AV261" s="1">
        <v>2.5803936083328494</v>
      </c>
      <c r="AW261" s="1">
        <v>2.581021061331886</v>
      </c>
      <c r="AX261" s="1">
        <v>2.5827631207169066</v>
      </c>
      <c r="AY261" s="1">
        <v>2.5855682558240796</v>
      </c>
      <c r="AZ261" s="1">
        <v>2.5893859242834316</v>
      </c>
    </row>
    <row r="262" spans="1:52" x14ac:dyDescent="0.3">
      <c r="A262" s="3">
        <v>36799</v>
      </c>
      <c r="B262" s="1">
        <v>2.1558887170083123</v>
      </c>
      <c r="C262" s="1">
        <v>2.1882298640467459</v>
      </c>
      <c r="D262" s="1">
        <v>2.2190831972199527</v>
      </c>
      <c r="E262" s="1">
        <v>2.2485371416067386</v>
      </c>
      <c r="F262" s="1">
        <v>2.2766715316769646</v>
      </c>
      <c r="G262" s="1">
        <v>2.3035590493684701</v>
      </c>
      <c r="H262" s="1">
        <v>2.4421135447960451</v>
      </c>
      <c r="I262" s="1">
        <v>2.5492099934913961</v>
      </c>
      <c r="J262" s="1">
        <v>2.6330036560796977</v>
      </c>
      <c r="K262" s="1">
        <v>2.6989320768404426</v>
      </c>
      <c r="L262" s="1">
        <v>2.7504042586363209</v>
      </c>
      <c r="M262" s="1">
        <v>2.7897682402258637</v>
      </c>
      <c r="N262" s="1">
        <v>2.8188103942725169</v>
      </c>
      <c r="O262" s="1">
        <v>2.8390196748055971</v>
      </c>
      <c r="P262" s="1">
        <v>2.851719561630869</v>
      </c>
      <c r="Q262" s="1">
        <v>2.8581426073758673</v>
      </c>
      <c r="R262" s="1">
        <v>2.8594510371546189</v>
      </c>
      <c r="S262" s="1">
        <v>2.8567258714458745</v>
      </c>
      <c r="T262" s="1">
        <v>2.8509077192300749</v>
      </c>
      <c r="U262" s="1">
        <v>2.8427690821572322</v>
      </c>
      <c r="V262" s="1">
        <v>2.8329428894111262</v>
      </c>
      <c r="W262" s="1">
        <v>2.8219391735282695</v>
      </c>
      <c r="X262" s="1">
        <v>2.8101638079689515</v>
      </c>
      <c r="Y262" s="1">
        <v>2.7979296609080966</v>
      </c>
      <c r="Z262" s="1">
        <v>2.7854835720215489</v>
      </c>
      <c r="AA262" s="1">
        <v>2.7730242887988252</v>
      </c>
      <c r="AB262" s="1">
        <v>2.7607152086165159</v>
      </c>
      <c r="AC262" s="1">
        <v>2.7486885374863341</v>
      </c>
      <c r="AD262" s="1">
        <v>2.7370508794234425</v>
      </c>
      <c r="AE262" s="1">
        <v>2.7258889499418992</v>
      </c>
      <c r="AF262" s="1">
        <v>2.7152730919872905</v>
      </c>
      <c r="AG262" s="1">
        <v>2.7052599183094004</v>
      </c>
      <c r="AH262" s="1">
        <v>2.695895479622799</v>
      </c>
      <c r="AI262" s="1">
        <v>2.6872193977694039</v>
      </c>
      <c r="AJ262" s="1">
        <v>2.6792663839600666</v>
      </c>
      <c r="AK262" s="1">
        <v>2.6720654272274449</v>
      </c>
      <c r="AL262" s="1">
        <v>2.6656357184808743</v>
      </c>
      <c r="AM262" s="1">
        <v>2.6599862653011144</v>
      </c>
      <c r="AN262" s="1">
        <v>2.6551172055438981</v>
      </c>
      <c r="AO262" s="1">
        <v>2.6510212955093406</v>
      </c>
      <c r="AP262" s="1">
        <v>2.6476867018651538</v>
      </c>
      <c r="AQ262" s="1">
        <v>2.6450986019134097</v>
      </c>
      <c r="AR262" s="1">
        <v>2.6432395793838603</v>
      </c>
      <c r="AS262" s="1">
        <v>2.6420899186324167</v>
      </c>
      <c r="AT262" s="1">
        <v>2.641627852829985</v>
      </c>
      <c r="AU262" s="1">
        <v>2.6418297894258691</v>
      </c>
      <c r="AV262" s="1">
        <v>2.6426705085906956</v>
      </c>
      <c r="AW262" s="1">
        <v>2.6441234263334716</v>
      </c>
      <c r="AX262" s="1">
        <v>2.6461616328664537</v>
      </c>
      <c r="AY262" s="1">
        <v>2.6487587532842736</v>
      </c>
      <c r="AZ262" s="1">
        <v>2.6518889621444046</v>
      </c>
    </row>
    <row r="263" spans="1:52" x14ac:dyDescent="0.3">
      <c r="A263" s="3">
        <v>36830</v>
      </c>
      <c r="B263" s="1">
        <v>1.9784077755983853</v>
      </c>
      <c r="C263" s="1">
        <v>2.0152018127197957</v>
      </c>
      <c r="D263" s="1">
        <v>2.0501054424531304</v>
      </c>
      <c r="E263" s="1">
        <v>2.0832239506509476</v>
      </c>
      <c r="F263" s="1">
        <v>2.1146555472614765</v>
      </c>
      <c r="G263" s="1">
        <v>2.1444925526225669</v>
      </c>
      <c r="H263" s="1">
        <v>2.2946247856480992</v>
      </c>
      <c r="I263" s="1">
        <v>2.4060568981959713</v>
      </c>
      <c r="J263" s="1">
        <v>2.4909554129433977</v>
      </c>
      <c r="K263" s="1">
        <v>2.5571332187761042</v>
      </c>
      <c r="L263" s="1">
        <v>2.6090820466920128</v>
      </c>
      <c r="M263" s="1">
        <v>2.6495003844960672</v>
      </c>
      <c r="N263" s="1">
        <v>2.680215822002078</v>
      </c>
      <c r="O263" s="1">
        <v>2.7026993399475505</v>
      </c>
      <c r="P263" s="1">
        <v>2.7182241845753023</v>
      </c>
      <c r="Q263" s="1">
        <v>2.7279409912998176</v>
      </c>
      <c r="R263" s="1">
        <v>2.7328954708507234</v>
      </c>
      <c r="S263" s="1">
        <v>2.7340188128241509</v>
      </c>
      <c r="T263" s="1">
        <v>2.7320928308594201</v>
      </c>
      <c r="U263" s="1">
        <v>2.7277479829517044</v>
      </c>
      <c r="V263" s="1">
        <v>2.7214973613919669</v>
      </c>
      <c r="W263" s="1">
        <v>2.7137627263613</v>
      </c>
      <c r="X263" s="1">
        <v>2.7048877317711626</v>
      </c>
      <c r="Y263" s="1">
        <v>2.6951476513988766</v>
      </c>
      <c r="Z263" s="1">
        <v>2.6847747794964349</v>
      </c>
      <c r="AA263" s="1">
        <v>2.6739722409906399</v>
      </c>
      <c r="AB263" s="1">
        <v>2.6629233019034322</v>
      </c>
      <c r="AC263" s="1">
        <v>2.6517926506628164</v>
      </c>
      <c r="AD263" s="1">
        <v>2.6407272408519842</v>
      </c>
      <c r="AE263" s="1">
        <v>2.6298572506032887</v>
      </c>
      <c r="AF263" s="1">
        <v>2.6192986724108245</v>
      </c>
      <c r="AG263" s="1">
        <v>2.6091555995085125</v>
      </c>
      <c r="AH263" s="1">
        <v>2.5995227001018439</v>
      </c>
      <c r="AI263" s="1">
        <v>2.5904877965316366</v>
      </c>
      <c r="AJ263" s="1">
        <v>2.5821329603067253</v>
      </c>
      <c r="AK263" s="1">
        <v>2.5745315870124941</v>
      </c>
      <c r="AL263" s="1">
        <v>2.5677413059107921</v>
      </c>
      <c r="AM263" s="1">
        <v>2.5618041269338026</v>
      </c>
      <c r="AN263" s="1">
        <v>2.5567484851879447</v>
      </c>
      <c r="AO263" s="1">
        <v>2.5525912994228355</v>
      </c>
      <c r="AP263" s="1">
        <v>2.5493413024646037</v>
      </c>
      <c r="AQ263" s="1">
        <v>2.5470011950877103</v>
      </c>
      <c r="AR263" s="1">
        <v>2.5455684070090241</v>
      </c>
      <c r="AS263" s="1">
        <v>2.5450355731910399</v>
      </c>
      <c r="AT263" s="1">
        <v>2.545390909253181</v>
      </c>
      <c r="AU263" s="1">
        <v>2.5466186819982681</v>
      </c>
      <c r="AV263" s="1">
        <v>2.5486996387074088</v>
      </c>
      <c r="AW263" s="1">
        <v>2.551611497573175</v>
      </c>
      <c r="AX263" s="1">
        <v>2.5553300010035853</v>
      </c>
      <c r="AY263" s="1">
        <v>2.5598295944340883</v>
      </c>
      <c r="AZ263" s="1">
        <v>2.5650835794688969</v>
      </c>
    </row>
    <row r="264" spans="1:52" x14ac:dyDescent="0.3">
      <c r="A264" s="3">
        <v>36860</v>
      </c>
      <c r="B264" s="1">
        <v>2.1030873390021854</v>
      </c>
      <c r="C264" s="1">
        <v>2.1297485052300553</v>
      </c>
      <c r="D264" s="1">
        <v>2.1550441709182948</v>
      </c>
      <c r="E264" s="1">
        <v>2.1790328153583456</v>
      </c>
      <c r="F264" s="1">
        <v>2.2017722390809489</v>
      </c>
      <c r="G264" s="1">
        <v>2.2233196820158239</v>
      </c>
      <c r="H264" s="1">
        <v>2.330691802492352</v>
      </c>
      <c r="I264" s="1">
        <v>2.4087959374089767</v>
      </c>
      <c r="J264" s="1">
        <v>2.4676446314912353</v>
      </c>
      <c r="K264" s="1">
        <v>2.5132728443856189</v>
      </c>
      <c r="L264" s="1">
        <v>2.5487752157579666</v>
      </c>
      <c r="M264" s="1">
        <v>2.5757410044141182</v>
      </c>
      <c r="N264" s="1">
        <v>2.595227997754741</v>
      </c>
      <c r="O264" s="1">
        <v>2.6082229036269546</v>
      </c>
      <c r="P264" s="1">
        <v>2.6156943293574089</v>
      </c>
      <c r="Q264" s="1">
        <v>2.6185975201683487</v>
      </c>
      <c r="R264" s="1">
        <v>2.6178431006855956</v>
      </c>
      <c r="S264" s="1">
        <v>2.6142655371749921</v>
      </c>
      <c r="T264" s="1">
        <v>2.6085754202986537</v>
      </c>
      <c r="U264" s="1">
        <v>2.6013518648801788</v>
      </c>
      <c r="V264" s="1">
        <v>2.5930589659409469</v>
      </c>
      <c r="W264" s="1">
        <v>2.58405414397998</v>
      </c>
      <c r="X264" s="1">
        <v>2.5745923348839868</v>
      </c>
      <c r="Y264" s="1">
        <v>2.5648470552834133</v>
      </c>
      <c r="Z264" s="1">
        <v>2.5549445280957959</v>
      </c>
      <c r="AA264" s="1">
        <v>2.544982808984912</v>
      </c>
      <c r="AB264" s="1">
        <v>2.5350460341634147</v>
      </c>
      <c r="AC264" s="1">
        <v>2.5252063764920307</v>
      </c>
      <c r="AD264" s="1">
        <v>2.5155278910178493</v>
      </c>
      <c r="AE264" s="1">
        <v>2.5060693222655575</v>
      </c>
      <c r="AF264" s="1">
        <v>2.4968850731450662</v>
      </c>
      <c r="AG264" s="1">
        <v>2.488026024799348</v>
      </c>
      <c r="AH264" s="1">
        <v>2.4795436707060112</v>
      </c>
      <c r="AI264" s="1">
        <v>2.4714953070973635</v>
      </c>
      <c r="AJ264" s="1">
        <v>2.4639435953499671</v>
      </c>
      <c r="AK264" s="1">
        <v>2.4569494183679419</v>
      </c>
      <c r="AL264" s="1">
        <v>2.4505622800853093</v>
      </c>
      <c r="AM264" s="1">
        <v>2.4448202811142243</v>
      </c>
      <c r="AN264" s="1">
        <v>2.4397516202228706</v>
      </c>
      <c r="AO264" s="1">
        <v>2.4353762732440236</v>
      </c>
      <c r="AP264" s="1">
        <v>2.4317086291525536</v>
      </c>
      <c r="AQ264" s="1">
        <v>2.4287588540182812</v>
      </c>
      <c r="AR264" s="1">
        <v>2.4265333636139044</v>
      </c>
      <c r="AS264" s="1">
        <v>2.4250344178841674</v>
      </c>
      <c r="AT264" s="1">
        <v>2.4242594005340727</v>
      </c>
      <c r="AU264" s="1">
        <v>2.4242011905092387</v>
      </c>
      <c r="AV264" s="1">
        <v>2.4248486523613275</v>
      </c>
      <c r="AW264" s="1">
        <v>2.4261872264875786</v>
      </c>
      <c r="AX264" s="1">
        <v>2.4281999713249602</v>
      </c>
      <c r="AY264" s="1">
        <v>2.4308681159581624</v>
      </c>
      <c r="AZ264" s="1">
        <v>2.4341712512465974</v>
      </c>
    </row>
    <row r="265" spans="1:52" x14ac:dyDescent="0.3">
      <c r="A265" s="3">
        <v>36891</v>
      </c>
      <c r="B265" s="1">
        <v>1.881581003787927</v>
      </c>
      <c r="C265" s="1">
        <v>1.9160705680778052</v>
      </c>
      <c r="D265" s="1">
        <v>1.9488278366432881</v>
      </c>
      <c r="E265" s="1">
        <v>1.9799285117244332</v>
      </c>
      <c r="F265" s="1">
        <v>2.0094476001251862</v>
      </c>
      <c r="G265" s="1">
        <v>2.0374595220819312</v>
      </c>
      <c r="H265" s="1">
        <v>2.1779018631973379</v>
      </c>
      <c r="I265" s="1">
        <v>2.281701437129374</v>
      </c>
      <c r="J265" s="1">
        <v>2.3612356209486172</v>
      </c>
      <c r="K265" s="1">
        <v>2.4235845298706828</v>
      </c>
      <c r="L265" s="1">
        <v>2.4724304248035422</v>
      </c>
      <c r="M265" s="1">
        <v>2.5097607033784484</v>
      </c>
      <c r="N265" s="1">
        <v>2.5369986150912589</v>
      </c>
      <c r="O265" s="1">
        <v>2.5554588206988136</v>
      </c>
      <c r="P265" s="1">
        <v>2.5664387154690713</v>
      </c>
      <c r="Q265" s="1">
        <v>2.5712298189546954</v>
      </c>
      <c r="R265" s="1">
        <v>2.5710776803875715</v>
      </c>
      <c r="S265" s="1">
        <v>2.5671423277639098</v>
      </c>
      <c r="T265" s="1">
        <v>2.5604343608382276</v>
      </c>
      <c r="U265" s="1">
        <v>2.551814818926827</v>
      </c>
      <c r="V265" s="1">
        <v>2.5419923966376605</v>
      </c>
      <c r="W265" s="1">
        <v>2.5315238145816887</v>
      </c>
      <c r="X265" s="1">
        <v>2.5208157594653553</v>
      </c>
      <c r="Y265" s="1">
        <v>2.5101500945874795</v>
      </c>
      <c r="Z265" s="1">
        <v>2.499721121942633</v>
      </c>
      <c r="AA265" s="1">
        <v>2.4896605635029161</v>
      </c>
      <c r="AB265" s="1">
        <v>2.4800543660523524</v>
      </c>
      <c r="AC265" s="1">
        <v>2.4709518409687408</v>
      </c>
      <c r="AD265" s="1">
        <v>2.4623788473402137</v>
      </c>
      <c r="AE265" s="1">
        <v>2.4543451674532575</v>
      </c>
      <c r="AF265" s="1">
        <v>2.4468472922057902</v>
      </c>
      <c r="AG265" s="1">
        <v>2.4398715797234098</v>
      </c>
      <c r="AH265" s="1">
        <v>2.4334057966878504</v>
      </c>
      <c r="AI265" s="1">
        <v>2.4274478095774175</v>
      </c>
      <c r="AJ265" s="1">
        <v>2.4220043615526237</v>
      </c>
      <c r="AK265" s="1">
        <v>2.4170846158456598</v>
      </c>
      <c r="AL265" s="1">
        <v>2.4126943387077482</v>
      </c>
      <c r="AM265" s="1">
        <v>2.408835817563673</v>
      </c>
      <c r="AN265" s="1">
        <v>2.4055083312110312</v>
      </c>
      <c r="AO265" s="1">
        <v>2.4027092231701417</v>
      </c>
      <c r="AP265" s="1">
        <v>2.400435932044906</v>
      </c>
      <c r="AQ265" s="1">
        <v>2.3986864869888631</v>
      </c>
      <c r="AR265" s="1">
        <v>2.3974592848448077</v>
      </c>
      <c r="AS265" s="1">
        <v>2.3967513849294946</v>
      </c>
      <c r="AT265" s="1">
        <v>2.3965570557080214</v>
      </c>
      <c r="AU265" s="1">
        <v>2.396867944459987</v>
      </c>
      <c r="AV265" s="1">
        <v>2.3976733653947568</v>
      </c>
      <c r="AW265" s="1">
        <v>2.3989607530054124</v>
      </c>
      <c r="AX265" s="1">
        <v>2.400716428877848</v>
      </c>
      <c r="AY265" s="1">
        <v>2.4029258887600733</v>
      </c>
      <c r="AZ265" s="1">
        <v>2.4055738870534142</v>
      </c>
    </row>
    <row r="266" spans="1:52" x14ac:dyDescent="0.3">
      <c r="A266" s="3">
        <v>36922</v>
      </c>
      <c r="B266" s="1">
        <v>1.847397128190905</v>
      </c>
      <c r="C266" s="1">
        <v>1.8826932222360893</v>
      </c>
      <c r="D266" s="1">
        <v>1.9159963614945741</v>
      </c>
      <c r="E266" s="1">
        <v>1.9473956840764481</v>
      </c>
      <c r="F266" s="1">
        <v>1.9769807498389138</v>
      </c>
      <c r="G266" s="1">
        <v>2.0048409897350399</v>
      </c>
      <c r="H266" s="1">
        <v>2.1406728084034223</v>
      </c>
      <c r="I266" s="1">
        <v>2.2360226163252306</v>
      </c>
      <c r="J266" s="1">
        <v>2.3055043612157298</v>
      </c>
      <c r="K266" s="1">
        <v>2.3573783829923647</v>
      </c>
      <c r="L266" s="1">
        <v>2.3961706837601464</v>
      </c>
      <c r="M266" s="1">
        <v>2.4244930092796877</v>
      </c>
      <c r="N266" s="1">
        <v>2.4442071226991366</v>
      </c>
      <c r="O266" s="1">
        <v>2.4569101769286128</v>
      </c>
      <c r="P266" s="1">
        <v>2.4640470048589109</v>
      </c>
      <c r="Q266" s="1">
        <v>2.466951033820906</v>
      </c>
      <c r="R266" s="1">
        <v>2.4668481374787765</v>
      </c>
      <c r="S266" s="1">
        <v>2.4648447520530117</v>
      </c>
      <c r="T266" s="1">
        <v>2.4618881571486826</v>
      </c>
      <c r="U266" s="1">
        <v>2.458776392521298</v>
      </c>
      <c r="V266" s="1">
        <v>2.4561313994186298</v>
      </c>
      <c r="W266" s="1">
        <v>2.4543957430862484</v>
      </c>
      <c r="X266" s="1">
        <v>2.4538220563719979</v>
      </c>
      <c r="Y266" s="1">
        <v>2.4544964739878741</v>
      </c>
      <c r="Z266" s="1">
        <v>2.4563842647426011</v>
      </c>
      <c r="AA266" s="1">
        <v>2.4593673429161136</v>
      </c>
      <c r="AB266" s="1">
        <v>2.4632796576976235</v>
      </c>
      <c r="AC266" s="1">
        <v>2.4679282026887686</v>
      </c>
      <c r="AD266" s="1">
        <v>2.4731257758132634</v>
      </c>
      <c r="AE266" s="1">
        <v>2.4786995392853641</v>
      </c>
      <c r="AF266" s="1">
        <v>2.4844887726471576</v>
      </c>
      <c r="AG266" s="1">
        <v>2.4903464791235819</v>
      </c>
      <c r="AH266" s="1">
        <v>2.4961583052494278</v>
      </c>
      <c r="AI266" s="1">
        <v>2.5018503618454941</v>
      </c>
      <c r="AJ266" s="1">
        <v>2.507382648672237</v>
      </c>
      <c r="AK266" s="1">
        <v>2.5127352709092721</v>
      </c>
      <c r="AL266" s="1">
        <v>2.5178990277162638</v>
      </c>
      <c r="AM266" s="1">
        <v>2.5228735667186601</v>
      </c>
      <c r="AN266" s="1">
        <v>2.5276662396907081</v>
      </c>
      <c r="AO266" s="1">
        <v>2.5322916512924918</v>
      </c>
      <c r="AP266" s="1">
        <v>2.5367717175410966</v>
      </c>
      <c r="AQ266" s="1">
        <v>2.5411349567548673</v>
      </c>
      <c r="AR266" s="1">
        <v>2.5454148487348105</v>
      </c>
      <c r="AS266" s="1">
        <v>2.5496435384012814</v>
      </c>
      <c r="AT266" s="1">
        <v>2.5538481328879419</v>
      </c>
      <c r="AU266" s="1">
        <v>2.5580510592303738</v>
      </c>
      <c r="AV266" s="1">
        <v>2.5622705730723814</v>
      </c>
      <c r="AW266" s="1">
        <v>2.5665212430541322</v>
      </c>
      <c r="AX266" s="1">
        <v>2.5708148588642485</v>
      </c>
      <c r="AY266" s="1">
        <v>2.5751613008717973</v>
      </c>
      <c r="AZ266" s="1">
        <v>2.5795687931860822</v>
      </c>
    </row>
    <row r="267" spans="1:52" x14ac:dyDescent="0.3">
      <c r="A267" s="3">
        <v>36950</v>
      </c>
      <c r="B267" s="1">
        <v>1.8670833244039948</v>
      </c>
      <c r="C267" s="1">
        <v>1.8924854241972047</v>
      </c>
      <c r="D267" s="1">
        <v>1.9167408471559733</v>
      </c>
      <c r="E267" s="1">
        <v>1.9398879823240813</v>
      </c>
      <c r="F267" s="1">
        <v>1.9619694957551586</v>
      </c>
      <c r="G267" s="1">
        <v>1.9830310097433443</v>
      </c>
      <c r="H267" s="1">
        <v>2.0907649360440148</v>
      </c>
      <c r="I267" s="1">
        <v>2.1744699261845848</v>
      </c>
      <c r="J267" s="1">
        <v>2.2423932200401815</v>
      </c>
      <c r="K267" s="1">
        <v>2.2987137174206516</v>
      </c>
      <c r="L267" s="1">
        <v>2.3453526361590318</v>
      </c>
      <c r="M267" s="1">
        <v>2.383194184876833</v>
      </c>
      <c r="N267" s="1">
        <v>2.4130310304065743</v>
      </c>
      <c r="O267" s="1">
        <v>2.4357943377328084</v>
      </c>
      <c r="P267" s="1">
        <v>2.4524924217949544</v>
      </c>
      <c r="Q267" s="1">
        <v>2.464158775296152</v>
      </c>
      <c r="R267" s="1">
        <v>2.4718104589359142</v>
      </c>
      <c r="S267" s="1">
        <v>2.4764056113325945</v>
      </c>
      <c r="T267" s="1">
        <v>2.4787923474125391</v>
      </c>
      <c r="U267" s="1">
        <v>2.47971075092619</v>
      </c>
      <c r="V267" s="1">
        <v>2.4797684720835482</v>
      </c>
      <c r="W267" s="1">
        <v>2.4794426102989844</v>
      </c>
      <c r="X267" s="1">
        <v>2.4790628505258279</v>
      </c>
      <c r="Y267" s="1">
        <v>2.4788274690357421</v>
      </c>
      <c r="Z267" s="1">
        <v>2.4788386623372722</v>
      </c>
      <c r="AA267" s="1">
        <v>2.4791346241656442</v>
      </c>
      <c r="AB267" s="1">
        <v>2.4797120358439528</v>
      </c>
      <c r="AC267" s="1">
        <v>2.480540702219626</v>
      </c>
      <c r="AD267" s="1">
        <v>2.4815875073195057</v>
      </c>
      <c r="AE267" s="1">
        <v>2.4828215212204192</v>
      </c>
      <c r="AF267" s="1">
        <v>2.48421367132448</v>
      </c>
      <c r="AG267" s="1">
        <v>2.4857379328718912</v>
      </c>
      <c r="AH267" s="1">
        <v>2.4873760479740099</v>
      </c>
      <c r="AI267" s="1">
        <v>2.4891181788541568</v>
      </c>
      <c r="AJ267" s="1">
        <v>2.490961610109045</v>
      </c>
      <c r="AK267" s="1">
        <v>2.4929078046098092</v>
      </c>
      <c r="AL267" s="1">
        <v>2.4949584795305721</v>
      </c>
      <c r="AM267" s="1">
        <v>2.4971149634574519</v>
      </c>
      <c r="AN267" s="1">
        <v>2.4993782956549122</v>
      </c>
      <c r="AO267" s="1">
        <v>2.5017500390775433</v>
      </c>
      <c r="AP267" s="1">
        <v>2.5042332115549568</v>
      </c>
      <c r="AQ267" s="1">
        <v>2.5068322327951442</v>
      </c>
      <c r="AR267" s="1">
        <v>2.5095523004318387</v>
      </c>
      <c r="AS267" s="1">
        <v>2.5123972417383738</v>
      </c>
      <c r="AT267" s="1">
        <v>2.5153686803693054</v>
      </c>
      <c r="AU267" s="1">
        <v>2.5184662517319318</v>
      </c>
      <c r="AV267" s="1">
        <v>2.5216878191061047</v>
      </c>
      <c r="AW267" s="1">
        <v>2.5250297697122632</v>
      </c>
      <c r="AX267" s="1">
        <v>2.5284880558873848</v>
      </c>
      <c r="AY267" s="1">
        <v>2.5320589477263478</v>
      </c>
      <c r="AZ267" s="1">
        <v>2.5357390488994609</v>
      </c>
    </row>
    <row r="268" spans="1:52" x14ac:dyDescent="0.3">
      <c r="A268" s="3">
        <v>36981</v>
      </c>
      <c r="B268" s="1">
        <v>1.6605678846405723</v>
      </c>
      <c r="C268" s="1">
        <v>1.6728288241202476</v>
      </c>
      <c r="D268" s="1">
        <v>1.6847761292380556</v>
      </c>
      <c r="E268" s="1">
        <v>1.6964170844066424</v>
      </c>
      <c r="F268" s="1">
        <v>1.7077626819582381</v>
      </c>
      <c r="G268" s="1">
        <v>1.7188267752316304</v>
      </c>
      <c r="H268" s="1">
        <v>1.7802790978022824</v>
      </c>
      <c r="I268" s="1">
        <v>1.8360597300311232</v>
      </c>
      <c r="J268" s="1">
        <v>1.8884309392314997</v>
      </c>
      <c r="K268" s="1">
        <v>1.9377592632371257</v>
      </c>
      <c r="L268" s="1">
        <v>1.9834749390589805</v>
      </c>
      <c r="M268" s="1">
        <v>2.0248053559431227</v>
      </c>
      <c r="N268" s="1">
        <v>2.0614266441929425</v>
      </c>
      <c r="O268" s="1">
        <v>2.0934487251715548</v>
      </c>
      <c r="P268" s="1">
        <v>2.1212547207550085</v>
      </c>
      <c r="Q268" s="1">
        <v>2.1453915624641211</v>
      </c>
      <c r="R268" s="1">
        <v>2.1664982190932283</v>
      </c>
      <c r="S268" s="1">
        <v>2.1852248738918769</v>
      </c>
      <c r="T268" s="1">
        <v>2.2021677233538322</v>
      </c>
      <c r="U268" s="1">
        <v>2.21785506838025</v>
      </c>
      <c r="V268" s="1">
        <v>2.2327142549697703</v>
      </c>
      <c r="W268" s="1">
        <v>2.2470663891288298</v>
      </c>
      <c r="X268" s="1">
        <v>2.2610996864944792</v>
      </c>
      <c r="Y268" s="1">
        <v>2.2748908893196562</v>
      </c>
      <c r="Z268" s="1">
        <v>2.2884372634742132</v>
      </c>
      <c r="AA268" s="1">
        <v>2.3016919492095447</v>
      </c>
      <c r="AB268" s="1">
        <v>2.3145871808396707</v>
      </c>
      <c r="AC268" s="1">
        <v>2.3270569135255665</v>
      </c>
      <c r="AD268" s="1">
        <v>2.3390484543761296</v>
      </c>
      <c r="AE268" s="1">
        <v>2.3505206993969643</v>
      </c>
      <c r="AF268" s="1">
        <v>2.3614422442684142</v>
      </c>
      <c r="AG268" s="1">
        <v>2.3717919537015835</v>
      </c>
      <c r="AH268" s="1">
        <v>2.3815624220171161</v>
      </c>
      <c r="AI268" s="1">
        <v>2.390759122611239</v>
      </c>
      <c r="AJ268" s="1">
        <v>2.399398252031145</v>
      </c>
      <c r="AK268" s="1">
        <v>2.4075015152352051</v>
      </c>
      <c r="AL268" s="1">
        <v>2.4150910184757239</v>
      </c>
      <c r="AM268" s="1">
        <v>2.4221887213789919</v>
      </c>
      <c r="AN268" s="1">
        <v>2.4288165450160615</v>
      </c>
      <c r="AO268" s="1">
        <v>2.434997202687387</v>
      </c>
      <c r="AP268" s="1">
        <v>2.4407548237453316</v>
      </c>
      <c r="AQ268" s="1">
        <v>2.446114824654074</v>
      </c>
      <c r="AR268" s="1">
        <v>2.4511028917728344</v>
      </c>
      <c r="AS268" s="1">
        <v>2.4557423960757152</v>
      </c>
      <c r="AT268" s="1">
        <v>2.4600538315467002</v>
      </c>
      <c r="AU268" s="1">
        <v>2.4640551242348319</v>
      </c>
      <c r="AV268" s="1">
        <v>2.4677619116811411</v>
      </c>
      <c r="AW268" s="1">
        <v>2.4711879291168888</v>
      </c>
      <c r="AX268" s="1">
        <v>2.4743459443998428</v>
      </c>
      <c r="AY268" s="1">
        <v>2.4772482561560669</v>
      </c>
      <c r="AZ268" s="1">
        <v>2.4799067554111196</v>
      </c>
    </row>
    <row r="269" spans="1:52" x14ac:dyDescent="0.3">
      <c r="A269" s="3">
        <v>37011</v>
      </c>
      <c r="B269" s="1">
        <v>1.8715564678288397</v>
      </c>
      <c r="C269" s="1">
        <v>1.883850993322012</v>
      </c>
      <c r="D269" s="1">
        <v>1.8959058984829049</v>
      </c>
      <c r="E269" s="1">
        <v>1.9077191872549344</v>
      </c>
      <c r="F269" s="1">
        <v>1.9192931499204158</v>
      </c>
      <c r="G269" s="1">
        <v>1.9306329639810453</v>
      </c>
      <c r="H269" s="1">
        <v>1.9942042270034102</v>
      </c>
      <c r="I269" s="1">
        <v>2.0513604720632412</v>
      </c>
      <c r="J269" s="1">
        <v>2.1030526694096134</v>
      </c>
      <c r="K269" s="1">
        <v>2.1494325888786046</v>
      </c>
      <c r="L269" s="1">
        <v>2.1902835844207851</v>
      </c>
      <c r="M269" s="1">
        <v>2.2254218417918703</v>
      </c>
      <c r="N269" s="1">
        <v>2.2550260634439909</v>
      </c>
      <c r="O269" s="1">
        <v>2.2795533416833527</v>
      </c>
      <c r="P269" s="1">
        <v>2.2996131537510576</v>
      </c>
      <c r="Q269" s="1">
        <v>2.3158923871424073</v>
      </c>
      <c r="R269" s="1">
        <v>2.3291102473786758</v>
      </c>
      <c r="S269" s="1">
        <v>2.3399412852715851</v>
      </c>
      <c r="T269" s="1">
        <v>2.3489754832632102</v>
      </c>
      <c r="U269" s="1">
        <v>2.3567110927315977</v>
      </c>
      <c r="V269" s="1">
        <v>2.3635332123979027</v>
      </c>
      <c r="W269" s="1">
        <v>2.3697173980355255</v>
      </c>
      <c r="X269" s="1">
        <v>2.3754227004327793</v>
      </c>
      <c r="Y269" s="1">
        <v>2.3807217155760108</v>
      </c>
      <c r="Z269" s="1">
        <v>2.3856283890504097</v>
      </c>
      <c r="AA269" s="1">
        <v>2.390132708783435</v>
      </c>
      <c r="AB269" s="1">
        <v>2.3942191390312688</v>
      </c>
      <c r="AC269" s="1">
        <v>2.3978797785071451</v>
      </c>
      <c r="AD269" s="1">
        <v>2.4011182767705574</v>
      </c>
      <c r="AE269" s="1">
        <v>2.4039479712588805</v>
      </c>
      <c r="AF269" s="1">
        <v>2.4063902704780906</v>
      </c>
      <c r="AG269" s="1">
        <v>2.4084728473592136</v>
      </c>
      <c r="AH269" s="1">
        <v>2.4102270800353249</v>
      </c>
      <c r="AI269" s="1">
        <v>2.4116869920802393</v>
      </c>
      <c r="AJ269" s="1">
        <v>2.412888456499235</v>
      </c>
      <c r="AK269" s="1">
        <v>2.4138654325506153</v>
      </c>
      <c r="AL269" s="1">
        <v>2.4146473230988299</v>
      </c>
      <c r="AM269" s="1">
        <v>2.4152593842083925</v>
      </c>
      <c r="AN269" s="1">
        <v>2.4157234785524491</v>
      </c>
      <c r="AO269" s="1">
        <v>2.4160592679103345</v>
      </c>
      <c r="AP269" s="1">
        <v>2.4162847881398153</v>
      </c>
      <c r="AQ269" s="1">
        <v>2.416416636868647</v>
      </c>
      <c r="AR269" s="1">
        <v>2.4164695714517275</v>
      </c>
      <c r="AS269" s="1">
        <v>2.4164555418954672</v>
      </c>
      <c r="AT269" s="1">
        <v>2.4163837490509916</v>
      </c>
      <c r="AU269" s="1">
        <v>2.4162609489900708</v>
      </c>
      <c r="AV269" s="1">
        <v>2.4160917211064699</v>
      </c>
      <c r="AW269" s="1">
        <v>2.4158789694356706</v>
      </c>
      <c r="AX269" s="1">
        <v>2.4156250369632013</v>
      </c>
      <c r="AY269" s="1">
        <v>2.4153321192407575</v>
      </c>
      <c r="AZ269" s="1">
        <v>2.4150022857440208</v>
      </c>
    </row>
    <row r="270" spans="1:52" x14ac:dyDescent="0.3">
      <c r="A270" s="3">
        <v>37042</v>
      </c>
      <c r="B270" s="1">
        <v>2.0513305288888422</v>
      </c>
      <c r="C270" s="1">
        <v>2.0682124163649616</v>
      </c>
      <c r="D270" s="1">
        <v>2.0842402977919967</v>
      </c>
      <c r="E270" s="1">
        <v>2.0994636041019836</v>
      </c>
      <c r="F270" s="1">
        <v>2.1139313729827518</v>
      </c>
      <c r="G270" s="1">
        <v>2.1276916449599259</v>
      </c>
      <c r="H270" s="1">
        <v>2.1979019394329447</v>
      </c>
      <c r="I270" s="1">
        <v>2.2524765828459508</v>
      </c>
      <c r="J270" s="1">
        <v>2.2963772120141872</v>
      </c>
      <c r="K270" s="1">
        <v>2.3323608519415657</v>
      </c>
      <c r="L270" s="1">
        <v>2.3619820498777346</v>
      </c>
      <c r="M270" s="1">
        <v>2.3862775606348321</v>
      </c>
      <c r="N270" s="1">
        <v>2.4061682245670677</v>
      </c>
      <c r="O270" s="1">
        <v>2.4224912633931943</v>
      </c>
      <c r="P270" s="1">
        <v>2.435992630644733</v>
      </c>
      <c r="Q270" s="1">
        <v>2.4473380515912808</v>
      </c>
      <c r="R270" s="1">
        <v>2.4571254067934727</v>
      </c>
      <c r="S270" s="1">
        <v>2.465860878320159</v>
      </c>
      <c r="T270" s="1">
        <v>2.4739634286396726</v>
      </c>
      <c r="U270" s="1">
        <v>2.4817647617647918</v>
      </c>
      <c r="V270" s="1">
        <v>2.4895066580584633</v>
      </c>
      <c r="W270" s="1">
        <v>2.4973356489478449</v>
      </c>
      <c r="X270" s="1">
        <v>2.505298406843909</v>
      </c>
      <c r="Y270" s="1">
        <v>2.5133602835973736</v>
      </c>
      <c r="Z270" s="1">
        <v>2.5214378223423624</v>
      </c>
      <c r="AA270" s="1">
        <v>2.5294305919899394</v>
      </c>
      <c r="AB270" s="1">
        <v>2.537238033770655</v>
      </c>
      <c r="AC270" s="1">
        <v>2.5447801459242476</v>
      </c>
      <c r="AD270" s="1">
        <v>2.5519999135989484</v>
      </c>
      <c r="AE270" s="1">
        <v>2.5588594074182738</v>
      </c>
      <c r="AF270" s="1">
        <v>2.5653366703414373</v>
      </c>
      <c r="AG270" s="1">
        <v>2.5714229033323681</v>
      </c>
      <c r="AH270" s="1">
        <v>2.5771190106766837</v>
      </c>
      <c r="AI270" s="1">
        <v>2.5824337705753746</v>
      </c>
      <c r="AJ270" s="1">
        <v>2.5873819525370529</v>
      </c>
      <c r="AK270" s="1">
        <v>2.5919794827472944</v>
      </c>
      <c r="AL270" s="1">
        <v>2.5962410086290415</v>
      </c>
      <c r="AM270" s="1">
        <v>2.6001799861922996</v>
      </c>
      <c r="AN270" s="1">
        <v>2.603809162459338</v>
      </c>
      <c r="AO270" s="1">
        <v>2.6071414673929594</v>
      </c>
      <c r="AP270" s="1">
        <v>2.6101902052924562</v>
      </c>
      <c r="AQ270" s="1">
        <v>2.6129689033229728</v>
      </c>
      <c r="AR270" s="1">
        <v>2.6154902826446507</v>
      </c>
      <c r="AS270" s="1">
        <v>2.6177654727087503</v>
      </c>
      <c r="AT270" s="1">
        <v>2.6198041245703725</v>
      </c>
      <c r="AU270" s="1">
        <v>2.6216145751546973</v>
      </c>
      <c r="AV270" s="1">
        <v>2.6232039980874768</v>
      </c>
      <c r="AW270" s="1">
        <v>2.6245788801884151</v>
      </c>
      <c r="AX270" s="1">
        <v>2.6257459208693388</v>
      </c>
      <c r="AY270" s="1">
        <v>2.6267122210216827</v>
      </c>
      <c r="AZ270" s="1">
        <v>2.6274852442680383</v>
      </c>
    </row>
    <row r="271" spans="1:52" x14ac:dyDescent="0.3">
      <c r="A271" s="3">
        <v>37072</v>
      </c>
      <c r="B271" s="1">
        <v>2.2386786550354913</v>
      </c>
      <c r="C271" s="1">
        <v>2.2563819149289812</v>
      </c>
      <c r="D271" s="1">
        <v>2.2729028684757999</v>
      </c>
      <c r="E271" s="1">
        <v>2.2883363633152558</v>
      </c>
      <c r="F271" s="1">
        <v>2.3027708623937331</v>
      </c>
      <c r="G271" s="1">
        <v>2.3162894766876652</v>
      </c>
      <c r="H271" s="1">
        <v>2.382175840308288</v>
      </c>
      <c r="I271" s="1">
        <v>2.4299829612728883</v>
      </c>
      <c r="J271" s="1">
        <v>2.4662812777495611</v>
      </c>
      <c r="K271" s="1">
        <v>2.4944898983525401</v>
      </c>
      <c r="L271" s="1">
        <v>2.5164874573150273</v>
      </c>
      <c r="M271" s="1">
        <v>2.5335192189612519</v>
      </c>
      <c r="N271" s="1">
        <v>2.546614963733838</v>
      </c>
      <c r="O271" s="1">
        <v>2.5566481774685546</v>
      </c>
      <c r="P271" s="1">
        <v>2.5643612262009752</v>
      </c>
      <c r="Q271" s="1">
        <v>2.5703951262568676</v>
      </c>
      <c r="R271" s="1">
        <v>2.5753054064946577</v>
      </c>
      <c r="S271" s="1">
        <v>2.5795467205011842</v>
      </c>
      <c r="T271" s="1">
        <v>2.5834854545651305</v>
      </c>
      <c r="U271" s="1">
        <v>2.5874005020678861</v>
      </c>
      <c r="V271" s="1">
        <v>2.5914863537352861</v>
      </c>
      <c r="W271" s="1">
        <v>2.5958500306199372</v>
      </c>
      <c r="X271" s="1">
        <v>2.600513906805606</v>
      </c>
      <c r="Y271" s="1">
        <v>2.6054371601804043</v>
      </c>
      <c r="Z271" s="1">
        <v>2.6105463831759477</v>
      </c>
      <c r="AA271" s="1">
        <v>2.6157613709461067</v>
      </c>
      <c r="AB271" s="1">
        <v>2.6210073173978676</v>
      </c>
      <c r="AC271" s="1">
        <v>2.6262291632706649</v>
      </c>
      <c r="AD271" s="1">
        <v>2.6313911092545013</v>
      </c>
      <c r="AE271" s="1">
        <v>2.6364733031175684</v>
      </c>
      <c r="AF271" s="1">
        <v>2.641468928983381</v>
      </c>
      <c r="AG271" s="1">
        <v>2.6463793769388726</v>
      </c>
      <c r="AH271" s="1">
        <v>2.6512101112976958</v>
      </c>
      <c r="AI271" s="1">
        <v>2.6559697519318193</v>
      </c>
      <c r="AJ271" s="1">
        <v>2.660668658117713</v>
      </c>
      <c r="AK271" s="1">
        <v>2.6653152569085004</v>
      </c>
      <c r="AL271" s="1">
        <v>2.6699149739463959</v>
      </c>
      <c r="AM271" s="1">
        <v>2.6744706367442816</v>
      </c>
      <c r="AN271" s="1">
        <v>2.678983404589685</v>
      </c>
      <c r="AO271" s="1">
        <v>2.683453974593133</v>
      </c>
      <c r="AP271" s="1">
        <v>2.6878828140549706</v>
      </c>
      <c r="AQ271" s="1">
        <v>2.6922701283392478</v>
      </c>
      <c r="AR271" s="1">
        <v>2.6966155364079696</v>
      </c>
      <c r="AS271" s="1">
        <v>2.700917923442006</v>
      </c>
      <c r="AT271" s="1">
        <v>2.7051755146539556</v>
      </c>
      <c r="AU271" s="1">
        <v>2.709385948617967</v>
      </c>
      <c r="AV271" s="1">
        <v>2.7135463627226755</v>
      </c>
      <c r="AW271" s="1">
        <v>2.7176539270149784</v>
      </c>
      <c r="AX271" s="1">
        <v>2.7217066123281382</v>
      </c>
      <c r="AY271" s="1">
        <v>2.7257032365498066</v>
      </c>
      <c r="AZ271" s="1">
        <v>2.7296433800633459</v>
      </c>
    </row>
    <row r="272" spans="1:52" x14ac:dyDescent="0.3">
      <c r="A272" s="3">
        <v>37103</v>
      </c>
      <c r="B272" s="1">
        <v>1.8810511271228583</v>
      </c>
      <c r="C272" s="1">
        <v>1.9036320342372193</v>
      </c>
      <c r="D272" s="1">
        <v>1.9249630800063633</v>
      </c>
      <c r="E272" s="1">
        <v>1.9451248814761528</v>
      </c>
      <c r="F272" s="1">
        <v>1.9641978024037794</v>
      </c>
      <c r="G272" s="1">
        <v>1.9822613984926929</v>
      </c>
      <c r="H272" s="1">
        <v>2.0735252965469329</v>
      </c>
      <c r="I272" s="1">
        <v>2.1436719973312575</v>
      </c>
      <c r="J272" s="1">
        <v>2.1995759804026322</v>
      </c>
      <c r="K272" s="1">
        <v>2.2449114621431474</v>
      </c>
      <c r="L272" s="1">
        <v>2.2817607888488709</v>
      </c>
      <c r="M272" s="1">
        <v>2.3116085561689297</v>
      </c>
      <c r="N272" s="1">
        <v>2.3356917757693174</v>
      </c>
      <c r="O272" s="1">
        <v>2.3550776329816863</v>
      </c>
      <c r="P272" s="1">
        <v>2.3706995325253981</v>
      </c>
      <c r="Q272" s="1">
        <v>2.3833676981078642</v>
      </c>
      <c r="R272" s="1">
        <v>2.3937758883421534</v>
      </c>
      <c r="S272" s="1">
        <v>2.4024944624773079</v>
      </c>
      <c r="T272" s="1">
        <v>2.4099876653595889</v>
      </c>
      <c r="U272" s="1">
        <v>2.4166087697961585</v>
      </c>
      <c r="V272" s="1">
        <v>2.4226079929773157</v>
      </c>
      <c r="W272" s="1">
        <v>2.4281406091509092</v>
      </c>
      <c r="X272" s="1">
        <v>2.4332866221073339</v>
      </c>
      <c r="Y272" s="1">
        <v>2.4380782942136316</v>
      </c>
      <c r="Z272" s="1">
        <v>2.4425306910760214</v>
      </c>
      <c r="AA272" s="1">
        <v>2.4466508753255258</v>
      </c>
      <c r="AB272" s="1">
        <v>2.4504419654364185</v>
      </c>
      <c r="AC272" s="1">
        <v>2.453913156353285</v>
      </c>
      <c r="AD272" s="1">
        <v>2.4570798808201371</v>
      </c>
      <c r="AE272" s="1">
        <v>2.4599627112850135</v>
      </c>
      <c r="AF272" s="1">
        <v>2.4625849167804845</v>
      </c>
      <c r="AG272" s="1">
        <v>2.4649672292998286</v>
      </c>
      <c r="AH272" s="1">
        <v>2.4671265875431052</v>
      </c>
      <c r="AI272" s="1">
        <v>2.4690766779507785</v>
      </c>
      <c r="AJ272" s="1">
        <v>2.4708281704085495</v>
      </c>
      <c r="AK272" s="1">
        <v>2.4723885555054506</v>
      </c>
      <c r="AL272" s="1">
        <v>2.4737624280852604</v>
      </c>
      <c r="AM272" s="1">
        <v>2.4749519236413255</v>
      </c>
      <c r="AN272" s="1">
        <v>2.4759576862854034</v>
      </c>
      <c r="AO272" s="1">
        <v>2.4767798197241335</v>
      </c>
      <c r="AP272" s="1">
        <v>2.4774180419889822</v>
      </c>
      <c r="AQ272" s="1">
        <v>2.4778718690598249</v>
      </c>
      <c r="AR272" s="1">
        <v>2.4781411716671555</v>
      </c>
      <c r="AS272" s="1">
        <v>2.4782263587220861</v>
      </c>
      <c r="AT272" s="1">
        <v>2.4781283213772389</v>
      </c>
      <c r="AU272" s="1">
        <v>2.4778483840679657</v>
      </c>
      <c r="AV272" s="1">
        <v>2.4773884069686209</v>
      </c>
      <c r="AW272" s="1">
        <v>2.4767510279028686</v>
      </c>
      <c r="AX272" s="1">
        <v>2.475939645137208</v>
      </c>
      <c r="AY272" s="1">
        <v>2.4749583400175439</v>
      </c>
      <c r="AZ272" s="1">
        <v>2.4738118086612291</v>
      </c>
    </row>
    <row r="273" spans="1:52" x14ac:dyDescent="0.3">
      <c r="A273" s="3">
        <v>37134</v>
      </c>
      <c r="B273" s="1">
        <v>2.2814429645954397</v>
      </c>
      <c r="C273" s="1">
        <v>2.2896391867002421</v>
      </c>
      <c r="D273" s="1">
        <v>2.2974742861556585</v>
      </c>
      <c r="E273" s="1">
        <v>2.3049701942667777</v>
      </c>
      <c r="F273" s="1">
        <v>2.3121484478808214</v>
      </c>
      <c r="G273" s="1">
        <v>2.3190304023098358</v>
      </c>
      <c r="H273" s="1">
        <v>2.3551353696547421</v>
      </c>
      <c r="I273" s="1">
        <v>2.3842918556827972</v>
      </c>
      <c r="J273" s="1">
        <v>2.4081370779156859</v>
      </c>
      <c r="K273" s="1">
        <v>2.4275490814747416</v>
      </c>
      <c r="L273" s="1">
        <v>2.4430280853516333</v>
      </c>
      <c r="M273" s="1">
        <v>2.4551105553302661</v>
      </c>
      <c r="N273" s="1">
        <v>2.4643959095806078</v>
      </c>
      <c r="O273" s="1">
        <v>2.471506628209974</v>
      </c>
      <c r="P273" s="1">
        <v>2.477060397993053</v>
      </c>
      <c r="Q273" s="1">
        <v>2.4816322225075695</v>
      </c>
      <c r="R273" s="1">
        <v>2.4857295765803182</v>
      </c>
      <c r="S273" s="1">
        <v>2.4897702015073064</v>
      </c>
      <c r="T273" s="1">
        <v>2.4940839234603254</v>
      </c>
      <c r="U273" s="1">
        <v>2.4988889429954084</v>
      </c>
      <c r="V273" s="1">
        <v>2.5042936642484319</v>
      </c>
      <c r="W273" s="1">
        <v>2.5102988845512733</v>
      </c>
      <c r="X273" s="1">
        <v>2.5168159213671193</v>
      </c>
      <c r="Y273" s="1">
        <v>2.5236907391659429</v>
      </c>
      <c r="Z273" s="1">
        <v>2.5307366007928196</v>
      </c>
      <c r="AA273" s="1">
        <v>2.5377505416841011</v>
      </c>
      <c r="AB273" s="1">
        <v>2.544537365044178</v>
      </c>
      <c r="AC273" s="1">
        <v>2.5509263120320944</v>
      </c>
      <c r="AD273" s="1">
        <v>2.5567680719504335</v>
      </c>
      <c r="AE273" s="1">
        <v>2.5619311634629303</v>
      </c>
      <c r="AF273" s="1">
        <v>2.5663046532091833</v>
      </c>
      <c r="AG273" s="1">
        <v>2.5698107357282787</v>
      </c>
      <c r="AH273" s="1">
        <v>2.5724043256235012</v>
      </c>
      <c r="AI273" s="1">
        <v>2.5740668195776446</v>
      </c>
      <c r="AJ273" s="1">
        <v>2.574795688863051</v>
      </c>
      <c r="AK273" s="1">
        <v>2.5745988126466925</v>
      </c>
      <c r="AL273" s="1">
        <v>2.5734929172000771</v>
      </c>
      <c r="AM273" s="1">
        <v>2.5715023723410884</v>
      </c>
      <c r="AN273" s="1">
        <v>2.5686581198444367</v>
      </c>
      <c r="AO273" s="1">
        <v>2.564996778482862</v>
      </c>
      <c r="AP273" s="1">
        <v>2.5605598983510975</v>
      </c>
      <c r="AQ273" s="1">
        <v>2.5553916312194347</v>
      </c>
      <c r="AR273" s="1">
        <v>2.5495340004263212</v>
      </c>
      <c r="AS273" s="1">
        <v>2.5430259168490128</v>
      </c>
      <c r="AT273" s="1">
        <v>2.5359035218278017</v>
      </c>
      <c r="AU273" s="1">
        <v>2.5282004928563344</v>
      </c>
      <c r="AV273" s="1">
        <v>2.5199482770238286</v>
      </c>
      <c r="AW273" s="1">
        <v>2.5111762819662093</v>
      </c>
      <c r="AX273" s="1">
        <v>2.5019120820903784</v>
      </c>
      <c r="AY273" s="1">
        <v>2.4921816056367643</v>
      </c>
      <c r="AZ273" s="1">
        <v>2.4820092992959655</v>
      </c>
    </row>
    <row r="274" spans="1:52" x14ac:dyDescent="0.3">
      <c r="A274" s="3">
        <v>37164</v>
      </c>
      <c r="B274" s="1">
        <v>2.0557541231312242</v>
      </c>
      <c r="C274" s="1">
        <v>2.0671941179990383</v>
      </c>
      <c r="D274" s="1">
        <v>2.0775771231537217</v>
      </c>
      <c r="E274" s="1">
        <v>2.0870075505341132</v>
      </c>
      <c r="F274" s="1">
        <v>2.0955902166439815</v>
      </c>
      <c r="G274" s="1">
        <v>2.1034292488294972</v>
      </c>
      <c r="H274" s="1">
        <v>2.1394295953872349</v>
      </c>
      <c r="I274" s="1">
        <v>2.1645707954113687</v>
      </c>
      <c r="J274" s="1">
        <v>2.184683720416547</v>
      </c>
      <c r="K274" s="1">
        <v>2.2018142035963453</v>
      </c>
      <c r="L274" s="1">
        <v>2.2164426368584271</v>
      </c>
      <c r="M274" s="1">
        <v>2.228943363810449</v>
      </c>
      <c r="N274" s="1">
        <v>2.2397251176051673</v>
      </c>
      <c r="O274" s="1">
        <v>2.2491952610805908</v>
      </c>
      <c r="P274" s="1">
        <v>2.2577333851835717</v>
      </c>
      <c r="Q274" s="1">
        <v>2.26566798279209</v>
      </c>
      <c r="R274" s="1">
        <v>2.2732989462816473</v>
      </c>
      <c r="S274" s="1">
        <v>2.2809057649808198</v>
      </c>
      <c r="T274" s="1">
        <v>2.2887342814528391</v>
      </c>
      <c r="U274" s="1">
        <v>2.2969699633870895</v>
      </c>
      <c r="V274" s="1">
        <v>2.3057330948938866</v>
      </c>
      <c r="W274" s="1">
        <v>2.3150724133270653</v>
      </c>
      <c r="X274" s="1">
        <v>2.3249680740800924</v>
      </c>
      <c r="Y274" s="1">
        <v>2.3353448681387139</v>
      </c>
      <c r="Z274" s="1">
        <v>2.3460849536932171</v>
      </c>
      <c r="AA274" s="1">
        <v>2.3570390539920067</v>
      </c>
      <c r="AB274" s="1">
        <v>2.3680430708925675</v>
      </c>
      <c r="AC274" s="1">
        <v>2.3789355471810643</v>
      </c>
      <c r="AD274" s="1">
        <v>2.3895593981461651</v>
      </c>
      <c r="AE274" s="1">
        <v>2.3997614811130306</v>
      </c>
      <c r="AF274" s="1">
        <v>2.4094015014440187</v>
      </c>
      <c r="AG274" s="1">
        <v>2.4183680647205201</v>
      </c>
      <c r="AH274" s="1">
        <v>2.4265778055156111</v>
      </c>
      <c r="AI274" s="1">
        <v>2.4339707706196583</v>
      </c>
      <c r="AJ274" s="1">
        <v>2.440505689582436</v>
      </c>
      <c r="AK274" s="1">
        <v>2.4461568320734539</v>
      </c>
      <c r="AL274" s="1">
        <v>2.450911841077049</v>
      </c>
      <c r="AM274" s="1">
        <v>2.4547698464998353</v>
      </c>
      <c r="AN274" s="1">
        <v>2.4577395206471624</v>
      </c>
      <c r="AO274" s="1">
        <v>2.459837608207593</v>
      </c>
      <c r="AP274" s="1">
        <v>2.4610878425733826</v>
      </c>
      <c r="AQ274" s="1">
        <v>2.4615183248632979</v>
      </c>
      <c r="AR274" s="1">
        <v>2.4611577904024258</v>
      </c>
      <c r="AS274" s="1">
        <v>2.4600349189233275</v>
      </c>
      <c r="AT274" s="1">
        <v>2.4581783394224916</v>
      </c>
      <c r="AU274" s="1">
        <v>2.455616610933359</v>
      </c>
      <c r="AV274" s="1">
        <v>2.4523779667596246</v>
      </c>
      <c r="AW274" s="1">
        <v>2.4484900943981094</v>
      </c>
      <c r="AX274" s="1">
        <v>2.4439801700751214</v>
      </c>
      <c r="AY274" s="1">
        <v>2.438874910916911</v>
      </c>
      <c r="AZ274" s="1">
        <v>2.4332006208596875</v>
      </c>
    </row>
    <row r="275" spans="1:52" x14ac:dyDescent="0.3">
      <c r="A275" s="3">
        <v>37195</v>
      </c>
      <c r="B275" s="1">
        <v>1.782044538639334</v>
      </c>
      <c r="C275" s="1">
        <v>1.8012381402980959</v>
      </c>
      <c r="D275" s="1">
        <v>1.8186695257170333</v>
      </c>
      <c r="E275" s="1">
        <v>1.8345178898965417</v>
      </c>
      <c r="F275" s="1">
        <v>1.848966044226767</v>
      </c>
      <c r="G275" s="1">
        <v>1.8621864674897859</v>
      </c>
      <c r="H275" s="1">
        <v>1.922887065547398</v>
      </c>
      <c r="I275" s="1">
        <v>1.9643147482433547</v>
      </c>
      <c r="J275" s="1">
        <v>1.9958137153109732</v>
      </c>
      <c r="K275" s="1">
        <v>2.0209610450416031</v>
      </c>
      <c r="L275" s="1">
        <v>2.0411308272790896</v>
      </c>
      <c r="M275" s="1">
        <v>2.0574063673037326</v>
      </c>
      <c r="N275" s="1">
        <v>2.0707427698283931</v>
      </c>
      <c r="O275" s="1">
        <v>2.0819751040061054</v>
      </c>
      <c r="P275" s="1">
        <v>2.0918058976764811</v>
      </c>
      <c r="Q275" s="1">
        <v>2.1008047050602503</v>
      </c>
      <c r="R275" s="1">
        <v>2.1094580853643841</v>
      </c>
      <c r="S275" s="1">
        <v>2.1181842571529623</v>
      </c>
      <c r="T275" s="1">
        <v>2.1273224920362046</v>
      </c>
      <c r="U275" s="1">
        <v>2.1371142605360536</v>
      </c>
      <c r="V275" s="1">
        <v>2.147700549186534</v>
      </c>
      <c r="W275" s="1">
        <v>2.1591187829482608</v>
      </c>
      <c r="X275" s="1">
        <v>2.1713152494480683</v>
      </c>
      <c r="Y275" s="1">
        <v>2.1841664939532603</v>
      </c>
      <c r="Z275" s="1">
        <v>2.1974974786978505</v>
      </c>
      <c r="AA275" s="1">
        <v>2.2110962877313858</v>
      </c>
      <c r="AB275" s="1">
        <v>2.2247390842843959</v>
      </c>
      <c r="AC275" s="1">
        <v>2.2382099618360223</v>
      </c>
      <c r="AD275" s="1">
        <v>2.2513011766863928</v>
      </c>
      <c r="AE275" s="1">
        <v>2.2638127943201192</v>
      </c>
      <c r="AF275" s="1">
        <v>2.2755677586534273</v>
      </c>
      <c r="AG275" s="1">
        <v>2.2864291792405158</v>
      </c>
      <c r="AH275" s="1">
        <v>2.2962967061791946</v>
      </c>
      <c r="AI275" s="1">
        <v>2.3051000780200774</v>
      </c>
      <c r="AJ275" s="1">
        <v>2.3127925964870513</v>
      </c>
      <c r="AK275" s="1">
        <v>2.3193472386665759</v>
      </c>
      <c r="AL275" s="1">
        <v>2.3247539210303119</v>
      </c>
      <c r="AM275" s="1">
        <v>2.3290171989817199</v>
      </c>
      <c r="AN275" s="1">
        <v>2.3321542742797177</v>
      </c>
      <c r="AO275" s="1">
        <v>2.3341933336678755</v>
      </c>
      <c r="AP275" s="1">
        <v>2.3351719532286856</v>
      </c>
      <c r="AQ275" s="1">
        <v>2.3351326001832033</v>
      </c>
      <c r="AR275" s="1">
        <v>2.3341178462522878</v>
      </c>
      <c r="AS275" s="1">
        <v>2.3321698394202888</v>
      </c>
      <c r="AT275" s="1">
        <v>2.3293303519805977</v>
      </c>
      <c r="AU275" s="1">
        <v>2.3256407217102884</v>
      </c>
      <c r="AV275" s="1">
        <v>2.3211412319064846</v>
      </c>
      <c r="AW275" s="1">
        <v>2.3158707767567166</v>
      </c>
      <c r="AX275" s="1">
        <v>2.3098669828617049</v>
      </c>
      <c r="AY275" s="1">
        <v>2.3031663385809442</v>
      </c>
      <c r="AZ275" s="1">
        <v>2.2958043078568311</v>
      </c>
    </row>
    <row r="276" spans="1:52" x14ac:dyDescent="0.3">
      <c r="A276" s="3">
        <v>37225</v>
      </c>
      <c r="B276" s="1">
        <v>1.8808610488110844</v>
      </c>
      <c r="C276" s="1">
        <v>1.8968927030253639</v>
      </c>
      <c r="D276" s="1">
        <v>1.9114559097751083</v>
      </c>
      <c r="E276" s="1">
        <v>1.9247228090627302</v>
      </c>
      <c r="F276" s="1">
        <v>1.9368514375311658</v>
      </c>
      <c r="G276" s="1">
        <v>1.9479791736753533</v>
      </c>
      <c r="H276" s="1">
        <v>1.9994163958099436</v>
      </c>
      <c r="I276" s="1">
        <v>2.0345834792927286</v>
      </c>
      <c r="J276" s="1">
        <v>2.0608132890268354</v>
      </c>
      <c r="K276" s="1">
        <v>2.0809690659920763</v>
      </c>
      <c r="L276" s="1">
        <v>2.0964215225292957</v>
      </c>
      <c r="M276" s="1">
        <v>2.1083116358465848</v>
      </c>
      <c r="N276" s="1">
        <v>2.1176355609547692</v>
      </c>
      <c r="O276" s="1">
        <v>2.1252654034375404</v>
      </c>
      <c r="P276" s="1">
        <v>2.1319328064756675</v>
      </c>
      <c r="Q276" s="1">
        <v>2.138229500913313</v>
      </c>
      <c r="R276" s="1">
        <v>2.1446307806340181</v>
      </c>
      <c r="S276" s="1">
        <v>2.1515183477805802</v>
      </c>
      <c r="T276" s="1">
        <v>2.159174493950013</v>
      </c>
      <c r="U276" s="1">
        <v>2.1677720326499119</v>
      </c>
      <c r="V276" s="1">
        <v>2.1773835740861913</v>
      </c>
      <c r="W276" s="1">
        <v>2.187986113450914</v>
      </c>
      <c r="X276" s="1">
        <v>2.199479010027463</v>
      </c>
      <c r="Y276" s="1">
        <v>2.2117041736502925</v>
      </c>
      <c r="Z276" s="1">
        <v>2.2244642335589151</v>
      </c>
      <c r="AA276" s="1">
        <v>2.2375375651406881</v>
      </c>
      <c r="AB276" s="1">
        <v>2.250701008706244</v>
      </c>
      <c r="AC276" s="1">
        <v>2.2637422922521866</v>
      </c>
      <c r="AD276" s="1">
        <v>2.2764587486255201</v>
      </c>
      <c r="AE276" s="1">
        <v>2.2886572178355711</v>
      </c>
      <c r="AF276" s="1">
        <v>2.3001723670100094</v>
      </c>
      <c r="AG276" s="1">
        <v>2.3108855494536789</v>
      </c>
      <c r="AH276" s="1">
        <v>2.3207200421975296</v>
      </c>
      <c r="AI276" s="1">
        <v>2.3296301555125347</v>
      </c>
      <c r="AJ276" s="1">
        <v>2.3375895887642892</v>
      </c>
      <c r="AK276" s="1">
        <v>2.3445875231711768</v>
      </c>
      <c r="AL276" s="1">
        <v>2.3506264712656542</v>
      </c>
      <c r="AM276" s="1">
        <v>2.3557205991394019</v>
      </c>
      <c r="AN276" s="1">
        <v>2.3598946596454136</v>
      </c>
      <c r="AO276" s="1">
        <v>2.3631828257203016</v>
      </c>
      <c r="AP276" s="1">
        <v>2.3656273181678937</v>
      </c>
      <c r="AQ276" s="1">
        <v>2.3672739977247232</v>
      </c>
      <c r="AR276" s="1">
        <v>2.368167252858258</v>
      </c>
      <c r="AS276" s="1">
        <v>2.3683495323109853</v>
      </c>
      <c r="AT276" s="1">
        <v>2.3678615643159637</v>
      </c>
      <c r="AU276" s="1">
        <v>2.3667423300024546</v>
      </c>
      <c r="AV276" s="1">
        <v>2.3650283270548873</v>
      </c>
      <c r="AW276" s="1">
        <v>2.3627534109313646</v>
      </c>
      <c r="AX276" s="1">
        <v>2.3599490586507046</v>
      </c>
      <c r="AY276" s="1">
        <v>2.356644611490311</v>
      </c>
      <c r="AZ276" s="1">
        <v>2.3528674885603307</v>
      </c>
    </row>
    <row r="277" spans="1:52" x14ac:dyDescent="0.3">
      <c r="A277" s="3">
        <v>37256</v>
      </c>
      <c r="B277" s="1">
        <v>2.1597902369942732</v>
      </c>
      <c r="C277" s="1">
        <v>2.260939707491787</v>
      </c>
      <c r="D277" s="1">
        <v>2.2725360076926098</v>
      </c>
      <c r="E277" s="1">
        <v>2.2834803846607805</v>
      </c>
      <c r="F277" s="1">
        <v>2.2938202303831714</v>
      </c>
      <c r="G277" s="1">
        <v>2.3035989927667639</v>
      </c>
      <c r="H277" s="1">
        <v>2.3524383506797535</v>
      </c>
      <c r="I277" s="1">
        <v>2.3882812847299197</v>
      </c>
      <c r="J277" s="1">
        <v>2.4146478603925199</v>
      </c>
      <c r="K277" s="1">
        <v>2.4337037866314422</v>
      </c>
      <c r="L277" s="1">
        <v>2.4470390855413777</v>
      </c>
      <c r="M277" s="1">
        <v>2.4559671045320557</v>
      </c>
      <c r="N277" s="1">
        <v>2.4615938938274708</v>
      </c>
      <c r="O277" s="1">
        <v>2.4648716848377865</v>
      </c>
      <c r="P277" s="1">
        <v>2.4665998329210441</v>
      </c>
      <c r="Q277" s="1">
        <v>2.4674341029847211</v>
      </c>
      <c r="R277" s="1">
        <v>2.4678931332183303</v>
      </c>
      <c r="S277" s="1">
        <v>2.4683810786620168</v>
      </c>
      <c r="T277" s="1">
        <v>2.4691923530140061</v>
      </c>
      <c r="U277" s="1">
        <v>2.4705188449348268</v>
      </c>
      <c r="V277" s="1">
        <v>2.4724663355096475</v>
      </c>
      <c r="W277" s="1">
        <v>2.4750636090367486</v>
      </c>
      <c r="X277" s="1">
        <v>2.4782752874023015</v>
      </c>
      <c r="Y277" s="1">
        <v>2.4820138422848315</v>
      </c>
      <c r="Z277" s="1">
        <v>2.4861537224360633</v>
      </c>
      <c r="AA277" s="1">
        <v>2.490545404067424</v>
      </c>
      <c r="AB277" s="1">
        <v>2.4950337165555245</v>
      </c>
      <c r="AC277" s="1">
        <v>2.49946534919204</v>
      </c>
      <c r="AD277" s="1">
        <v>2.5036887166084232</v>
      </c>
      <c r="AE277" s="1">
        <v>2.5075564192965527</v>
      </c>
      <c r="AF277" s="1">
        <v>2.5109461361693453</v>
      </c>
      <c r="AG277" s="1">
        <v>2.5137741070925248</v>
      </c>
      <c r="AH277" s="1">
        <v>2.5159899820348612</v>
      </c>
      <c r="AI277" s="1">
        <v>2.5175667447136352</v>
      </c>
      <c r="AJ277" s="1">
        <v>2.5184918017991791</v>
      </c>
      <c r="AK277" s="1">
        <v>2.5187643570547933</v>
      </c>
      <c r="AL277" s="1">
        <v>2.5183937749460061</v>
      </c>
      <c r="AM277" s="1">
        <v>2.5173983200628807</v>
      </c>
      <c r="AN277" s="1">
        <v>2.5158042746000211</v>
      </c>
      <c r="AO277" s="1">
        <v>2.5136449911092424</v>
      </c>
      <c r="AP277" s="1">
        <v>2.5109596469219082</v>
      </c>
      <c r="AQ277" s="1">
        <v>2.5077887656029674</v>
      </c>
      <c r="AR277" s="1">
        <v>2.5041704653433596</v>
      </c>
      <c r="AS277" s="1">
        <v>2.5001404298275318</v>
      </c>
      <c r="AT277" s="1">
        <v>2.4957321802519279</v>
      </c>
      <c r="AU277" s="1">
        <v>2.4909769919097466</v>
      </c>
      <c r="AV277" s="1">
        <v>2.4859032037930406</v>
      </c>
      <c r="AW277" s="1">
        <v>2.4805362362639105</v>
      </c>
      <c r="AX277" s="1">
        <v>2.4748988915119088</v>
      </c>
      <c r="AY277" s="1">
        <v>2.4690116207145083</v>
      </c>
      <c r="AZ277" s="1">
        <v>2.4628927591383083</v>
      </c>
    </row>
    <row r="278" spans="1:52" x14ac:dyDescent="0.3">
      <c r="A278" s="3">
        <v>37287</v>
      </c>
      <c r="B278" s="1">
        <v>2.3139406126959865</v>
      </c>
      <c r="C278" s="1">
        <v>2.3217338500414888</v>
      </c>
      <c r="D278" s="1">
        <v>2.3287592116538249</v>
      </c>
      <c r="E278" s="1">
        <v>2.3350776222404406</v>
      </c>
      <c r="F278" s="1">
        <v>2.3407457491051487</v>
      </c>
      <c r="G278" s="1">
        <v>2.3458158889660847</v>
      </c>
      <c r="H278" s="1">
        <v>2.3660440620376222</v>
      </c>
      <c r="I278" s="1">
        <v>2.373711581553037</v>
      </c>
      <c r="J278" s="1">
        <v>2.3734990202815358</v>
      </c>
      <c r="K278" s="1">
        <v>2.3683670575967222</v>
      </c>
      <c r="L278" s="1">
        <v>2.3603553839510085</v>
      </c>
      <c r="M278" s="1">
        <v>2.3509655639303952</v>
      </c>
      <c r="N278" s="1">
        <v>2.3413024647809584</v>
      </c>
      <c r="O278" s="1">
        <v>2.3321798002884466</v>
      </c>
      <c r="P278" s="1">
        <v>2.3241845788561108</v>
      </c>
      <c r="Q278" s="1">
        <v>2.3177361974700714</v>
      </c>
      <c r="R278" s="1">
        <v>2.3131267967920301</v>
      </c>
      <c r="S278" s="1">
        <v>2.3105483713988662</v>
      </c>
      <c r="T278" s="1">
        <v>2.3100829717874087</v>
      </c>
      <c r="U278" s="1">
        <v>2.3117081816228775</v>
      </c>
      <c r="V278" s="1">
        <v>2.3153031336410201</v>
      </c>
      <c r="W278" s="1">
        <v>2.3206551925441223</v>
      </c>
      <c r="X278" s="1">
        <v>2.3274769207072041</v>
      </c>
      <c r="Y278" s="1">
        <v>2.3354316236820449</v>
      </c>
      <c r="Z278" s="1">
        <v>2.3441602560274979</v>
      </c>
      <c r="AA278" s="1">
        <v>2.3533013186247267</v>
      </c>
      <c r="AB278" s="1">
        <v>2.3625221044828737</v>
      </c>
      <c r="AC278" s="1">
        <v>2.3715234380123711</v>
      </c>
      <c r="AD278" s="1">
        <v>2.3800338301851016</v>
      </c>
      <c r="AE278" s="1">
        <v>2.3878096049825519</v>
      </c>
      <c r="AF278" s="1">
        <v>2.3946593334565267</v>
      </c>
      <c r="AG278" s="1">
        <v>2.4004531538480918</v>
      </c>
      <c r="AH278" s="1">
        <v>2.4051129894011654</v>
      </c>
      <c r="AI278" s="1">
        <v>2.4085971161142918</v>
      </c>
      <c r="AJ278" s="1">
        <v>2.4108890080599563</v>
      </c>
      <c r="AK278" s="1">
        <v>2.4119933682288059</v>
      </c>
      <c r="AL278" s="1">
        <v>2.4119331564851589</v>
      </c>
      <c r="AM278" s="1">
        <v>2.4107465024122914</v>
      </c>
      <c r="AN278" s="1">
        <v>2.4084836087961476</v>
      </c>
      <c r="AO278" s="1">
        <v>2.4052049977196592</v>
      </c>
      <c r="AP278" s="1">
        <v>2.4009791164550411</v>
      </c>
      <c r="AQ278" s="1">
        <v>2.3958741053248289</v>
      </c>
      <c r="AR278" s="1">
        <v>2.3899530013731747</v>
      </c>
      <c r="AS278" s="1">
        <v>2.3832740833068016</v>
      </c>
      <c r="AT278" s="1">
        <v>2.37589141221516</v>
      </c>
      <c r="AU278" s="1">
        <v>2.367855273125171</v>
      </c>
      <c r="AV278" s="1">
        <v>2.3592122535866156</v>
      </c>
      <c r="AW278" s="1">
        <v>2.3500052793468491</v>
      </c>
      <c r="AX278" s="1">
        <v>2.3402739596387465</v>
      </c>
      <c r="AY278" s="1">
        <v>2.3300549256004417</v>
      </c>
      <c r="AZ278" s="1">
        <v>2.319382128084793</v>
      </c>
    </row>
    <row r="279" spans="1:52" x14ac:dyDescent="0.3">
      <c r="A279" s="3">
        <v>37315</v>
      </c>
      <c r="B279" s="1">
        <v>2.6038304417851279</v>
      </c>
      <c r="C279" s="1">
        <v>2.603619862073149</v>
      </c>
      <c r="D279" s="1">
        <v>2.6031927165597799</v>
      </c>
      <c r="E279" s="1">
        <v>2.6025758498062128</v>
      </c>
      <c r="F279" s="1">
        <v>2.6017940581461487</v>
      </c>
      <c r="G279" s="1">
        <v>2.6008691252177738</v>
      </c>
      <c r="H279" s="1">
        <v>2.5932284873336964</v>
      </c>
      <c r="I279" s="1">
        <v>2.5836521400757611</v>
      </c>
      <c r="J279" s="1">
        <v>2.5732541161794966</v>
      </c>
      <c r="K279" s="1">
        <v>2.5623366278241062</v>
      </c>
      <c r="L279" s="1">
        <v>2.5512328810636422</v>
      </c>
      <c r="M279" s="1">
        <v>2.5403977020005928</v>
      </c>
      <c r="N279" s="1">
        <v>2.5302462051071504</v>
      </c>
      <c r="O279" s="1">
        <v>2.5210961614616014</v>
      </c>
      <c r="P279" s="1">
        <v>2.5131532925851556</v>
      </c>
      <c r="Q279" s="1">
        <v>2.5065440035952986</v>
      </c>
      <c r="R279" s="1">
        <v>2.5013504683948518</v>
      </c>
      <c r="S279" s="1">
        <v>2.4976168868953552</v>
      </c>
      <c r="T279" s="1">
        <v>2.4953288860654932</v>
      </c>
      <c r="U279" s="1">
        <v>2.4944135327335211</v>
      </c>
      <c r="V279" s="1">
        <v>2.4947434560899637</v>
      </c>
      <c r="W279" s="1">
        <v>2.4961493291748775</v>
      </c>
      <c r="X279" s="1">
        <v>2.4984375401969645</v>
      </c>
      <c r="Y279" s="1">
        <v>2.5014023230271305</v>
      </c>
      <c r="Z279" s="1">
        <v>2.5048337154427815</v>
      </c>
      <c r="AA279" s="1">
        <v>2.5085285932305448</v>
      </c>
      <c r="AB279" s="1">
        <v>2.5123052638835501</v>
      </c>
      <c r="AC279" s="1">
        <v>2.5160030852441291</v>
      </c>
      <c r="AD279" s="1">
        <v>2.5194787380256063</v>
      </c>
      <c r="AE279" s="1">
        <v>2.5226057441506198</v>
      </c>
      <c r="AF279" s="1">
        <v>2.525281588171262</v>
      </c>
      <c r="AG279" s="1">
        <v>2.5274280912671476</v>
      </c>
      <c r="AH279" s="1">
        <v>2.5289876949657941</v>
      </c>
      <c r="AI279" s="1">
        <v>2.5299199852266558</v>
      </c>
      <c r="AJ279" s="1">
        <v>2.5301985837837395</v>
      </c>
      <c r="AK279" s="1">
        <v>2.5298090407307492</v>
      </c>
      <c r="AL279" s="1">
        <v>2.5287471432528958</v>
      </c>
      <c r="AM279" s="1">
        <v>2.5270170009915351</v>
      </c>
      <c r="AN279" s="1">
        <v>2.5246292776561834</v>
      </c>
      <c r="AO279" s="1">
        <v>2.5216002647592775</v>
      </c>
      <c r="AP279" s="1">
        <v>2.5179506320945597</v>
      </c>
      <c r="AQ279" s="1">
        <v>2.5137024715495357</v>
      </c>
      <c r="AR279" s="1">
        <v>2.5088779790711548</v>
      </c>
      <c r="AS279" s="1">
        <v>2.5034994091252893</v>
      </c>
      <c r="AT279" s="1">
        <v>2.4975890680444119</v>
      </c>
      <c r="AU279" s="1">
        <v>2.4911692838619754</v>
      </c>
      <c r="AV279" s="1">
        <v>2.4842622117664463</v>
      </c>
      <c r="AW279" s="1">
        <v>2.4768897046783627</v>
      </c>
      <c r="AX279" s="1">
        <v>2.4690733353146492</v>
      </c>
      <c r="AY279" s="1">
        <v>2.460834424780812</v>
      </c>
      <c r="AZ279" s="1">
        <v>2.4521940677320835</v>
      </c>
    </row>
    <row r="280" spans="1:52" x14ac:dyDescent="0.3">
      <c r="A280" s="3">
        <v>37346</v>
      </c>
      <c r="B280" s="1">
        <v>2.9222385802597994</v>
      </c>
      <c r="C280" s="1">
        <v>2.9206340860541986</v>
      </c>
      <c r="D280" s="1">
        <v>2.9187968452172832</v>
      </c>
      <c r="E280" s="1">
        <v>2.916768041633464</v>
      </c>
      <c r="F280" s="1">
        <v>2.9145828904585005</v>
      </c>
      <c r="G280" s="1">
        <v>2.9122713121370021</v>
      </c>
      <c r="H280" s="1">
        <v>2.8969393634620335</v>
      </c>
      <c r="I280" s="1">
        <v>2.8810319260162012</v>
      </c>
      <c r="J280" s="1">
        <v>2.8655396763958043</v>
      </c>
      <c r="K280" s="1">
        <v>2.8504909676619823</v>
      </c>
      <c r="L280" s="1">
        <v>2.8360811903319934</v>
      </c>
      <c r="M280" s="1">
        <v>2.8226626558416745</v>
      </c>
      <c r="N280" s="1">
        <v>2.8105601470066719</v>
      </c>
      <c r="O280" s="1">
        <v>2.8000096646617845</v>
      </c>
      <c r="P280" s="1">
        <v>2.7911455914455394</v>
      </c>
      <c r="Q280" s="1">
        <v>2.784036715847984</v>
      </c>
      <c r="R280" s="1">
        <v>2.7787174758670101</v>
      </c>
      <c r="S280" s="1">
        <v>2.775185542133515</v>
      </c>
      <c r="T280" s="1">
        <v>2.7733792023081971</v>
      </c>
      <c r="U280" s="1">
        <v>2.7731797089968104</v>
      </c>
      <c r="V280" s="1">
        <v>2.774416010865695</v>
      </c>
      <c r="W280" s="1">
        <v>2.7768785178147781</v>
      </c>
      <c r="X280" s="1">
        <v>2.7803353922140435</v>
      </c>
      <c r="Y280" s="1">
        <v>2.7845514866399026</v>
      </c>
      <c r="Z280" s="1">
        <v>2.7893026933975986</v>
      </c>
      <c r="AA280" s="1">
        <v>2.7943897551748158</v>
      </c>
      <c r="AB280" s="1">
        <v>2.7996422403804249</v>
      </c>
      <c r="AC280" s="1">
        <v>2.8049136173973364</v>
      </c>
      <c r="AD280" s="1">
        <v>2.810077021134421</v>
      </c>
      <c r="AE280" s="1">
        <v>2.8150237697991636</v>
      </c>
      <c r="AF280" s="1">
        <v>2.8196652433608915</v>
      </c>
      <c r="AG280" s="1">
        <v>2.8239310144197796</v>
      </c>
      <c r="AH280" s="1">
        <v>2.827765957833646</v>
      </c>
      <c r="AI280" s="1">
        <v>2.8311271489122616</v>
      </c>
      <c r="AJ280" s="1">
        <v>2.8339811800352575</v>
      </c>
      <c r="AK280" s="1">
        <v>2.8363027046882276</v>
      </c>
      <c r="AL280" s="1">
        <v>2.8380732762794398</v>
      </c>
      <c r="AM280" s="1">
        <v>2.8392800354904311</v>
      </c>
      <c r="AN280" s="1">
        <v>2.8399146467078209</v>
      </c>
      <c r="AO280" s="1">
        <v>2.8399726959266123</v>
      </c>
      <c r="AP280" s="1">
        <v>2.8394533864171616</v>
      </c>
      <c r="AQ280" s="1">
        <v>2.8383596394376598</v>
      </c>
      <c r="AR280" s="1">
        <v>2.8366978241857628</v>
      </c>
      <c r="AS280" s="1">
        <v>2.8344773590246093</v>
      </c>
      <c r="AT280" s="1">
        <v>2.8317103648674764</v>
      </c>
      <c r="AU280" s="1">
        <v>2.8284113184720883</v>
      </c>
      <c r="AV280" s="1">
        <v>2.8245965649494815</v>
      </c>
      <c r="AW280" s="1">
        <v>2.8202838465627917</v>
      </c>
      <c r="AX280" s="1">
        <v>2.8154916835255155</v>
      </c>
      <c r="AY280" s="1">
        <v>2.8102391368052073</v>
      </c>
      <c r="AZ280" s="1">
        <v>2.8045457518192984</v>
      </c>
    </row>
    <row r="281" spans="1:52" x14ac:dyDescent="0.3">
      <c r="A281" s="3">
        <v>37376</v>
      </c>
      <c r="B281" s="1">
        <v>2.6893982543905874</v>
      </c>
      <c r="C281" s="1">
        <v>2.6927286122915146</v>
      </c>
      <c r="D281" s="1">
        <v>2.695853338532439</v>
      </c>
      <c r="E281" s="1">
        <v>2.6987846475603892</v>
      </c>
      <c r="F281" s="1">
        <v>2.7015334189381885</v>
      </c>
      <c r="G281" s="1">
        <v>2.7041094198254125</v>
      </c>
      <c r="H281" s="1">
        <v>2.7163852524019489</v>
      </c>
      <c r="I281" s="1">
        <v>2.7241681609420536</v>
      </c>
      <c r="J281" s="1">
        <v>2.7282190692492332</v>
      </c>
      <c r="K281" s="1">
        <v>2.7290279926120777</v>
      </c>
      <c r="L281" s="1">
        <v>2.7273429132585525</v>
      </c>
      <c r="M281" s="1">
        <v>2.7239756959610717</v>
      </c>
      <c r="N281" s="1">
        <v>2.719632302421962</v>
      </c>
      <c r="O281" s="1">
        <v>2.714871573896239</v>
      </c>
      <c r="P281" s="1">
        <v>2.7101219789575324</v>
      </c>
      <c r="Q281" s="1">
        <v>2.705716974191533</v>
      </c>
      <c r="R281" s="1">
        <v>2.7019246545989271</v>
      </c>
      <c r="S281" s="1">
        <v>2.6989439059198008</v>
      </c>
      <c r="T281" s="1">
        <v>2.6968841404790194</v>
      </c>
      <c r="U281" s="1">
        <v>2.6957750335888262</v>
      </c>
      <c r="V281" s="1">
        <v>2.6955762023177856</v>
      </c>
      <c r="W281" s="1">
        <v>2.6961946326664639</v>
      </c>
      <c r="X281" s="1">
        <v>2.6975023836645149</v>
      </c>
      <c r="Y281" s="1">
        <v>2.6993566033245333</v>
      </c>
      <c r="Z281" s="1">
        <v>2.7016143445006864</v>
      </c>
      <c r="AA281" s="1">
        <v>2.7041462958435636</v>
      </c>
      <c r="AB281" s="1">
        <v>2.7068396548490639</v>
      </c>
      <c r="AC281" s="1">
        <v>2.70959521310589</v>
      </c>
      <c r="AD281" s="1">
        <v>2.7123249988812632</v>
      </c>
      <c r="AE281" s="1">
        <v>2.7149522046186929</v>
      </c>
      <c r="AF281" s="1">
        <v>2.7174126026446799</v>
      </c>
      <c r="AG281" s="1">
        <v>2.719653109974709</v>
      </c>
      <c r="AH281" s="1">
        <v>2.7216299757074345</v>
      </c>
      <c r="AI281" s="1">
        <v>2.7233067700016687</v>
      </c>
      <c r="AJ281" s="1">
        <v>2.7246528295730013</v>
      </c>
      <c r="AK281" s="1">
        <v>2.7256424010277724</v>
      </c>
      <c r="AL281" s="1">
        <v>2.7262538919083816</v>
      </c>
      <c r="AM281" s="1">
        <v>2.7264690611980864</v>
      </c>
      <c r="AN281" s="1">
        <v>2.7262724793969455</v>
      </c>
      <c r="AO281" s="1">
        <v>2.7256511848245935</v>
      </c>
      <c r="AP281" s="1">
        <v>2.7245950051517265</v>
      </c>
      <c r="AQ281" s="1">
        <v>2.7230974979618461</v>
      </c>
      <c r="AR281" s="1">
        <v>2.7211557854329169</v>
      </c>
      <c r="AS281" s="1">
        <v>2.7187701409525689</v>
      </c>
      <c r="AT281" s="1">
        <v>2.7159436311501222</v>
      </c>
      <c r="AU281" s="1">
        <v>2.7126818182043722</v>
      </c>
      <c r="AV281" s="1">
        <v>2.7089925289448482</v>
      </c>
      <c r="AW281" s="1">
        <v>2.7048855537062311</v>
      </c>
      <c r="AX281" s="1">
        <v>2.7003722793150704</v>
      </c>
      <c r="AY281" s="1">
        <v>2.6954654885270295</v>
      </c>
      <c r="AZ281" s="1">
        <v>2.6901792202502568</v>
      </c>
    </row>
    <row r="282" spans="1:52" x14ac:dyDescent="0.3">
      <c r="A282" s="3">
        <v>37407</v>
      </c>
      <c r="B282" s="1">
        <v>2.8106760502136585</v>
      </c>
      <c r="C282" s="1">
        <v>2.8156506607809919</v>
      </c>
      <c r="D282" s="1">
        <v>2.8200450446735927</v>
      </c>
      <c r="E282" s="1">
        <v>2.8239098335382744</v>
      </c>
      <c r="F282" s="1">
        <v>2.8272908638964651</v>
      </c>
      <c r="G282" s="1">
        <v>2.8302299761524132</v>
      </c>
      <c r="H282" s="1">
        <v>2.8405268782996247</v>
      </c>
      <c r="I282" s="1">
        <v>2.8423272579583108</v>
      </c>
      <c r="J282" s="1">
        <v>2.8393989740272452</v>
      </c>
      <c r="K282" s="1">
        <v>2.8340658128387473</v>
      </c>
      <c r="L282" s="1">
        <v>2.8278995402315057</v>
      </c>
      <c r="M282" s="1">
        <v>2.8219135072343562</v>
      </c>
      <c r="N282" s="1">
        <v>2.8166852115478034</v>
      </c>
      <c r="O282" s="1">
        <v>2.8124705162642654</v>
      </c>
      <c r="P282" s="1">
        <v>2.8093328866244476</v>
      </c>
      <c r="Q282" s="1">
        <v>2.8072858662653188</v>
      </c>
      <c r="R282" s="1">
        <v>2.8063329014269893</v>
      </c>
      <c r="S282" s="1">
        <v>2.8064586813382029</v>
      </c>
      <c r="T282" s="1">
        <v>2.8076211458302032</v>
      </c>
      <c r="U282" s="1">
        <v>2.8097490219055361</v>
      </c>
      <c r="V282" s="1">
        <v>2.8127465101846862</v>
      </c>
      <c r="W282" s="1">
        <v>2.816491052886346</v>
      </c>
      <c r="X282" s="1">
        <v>2.8208402060766011</v>
      </c>
      <c r="Y282" s="1">
        <v>2.8256420856009203</v>
      </c>
      <c r="Z282" s="1">
        <v>2.8307470685616889</v>
      </c>
      <c r="AA282" s="1">
        <v>2.8360226811311708</v>
      </c>
      <c r="AB282" s="1">
        <v>2.8413546299759136</v>
      </c>
      <c r="AC282" s="1">
        <v>2.8466434807094076</v>
      </c>
      <c r="AD282" s="1">
        <v>2.8518022939391963</v>
      </c>
      <c r="AE282" s="1">
        <v>2.856756818377987</v>
      </c>
      <c r="AF282" s="1">
        <v>2.8614449368402695</v>
      </c>
      <c r="AG282" s="1">
        <v>2.8658147267477698</v>
      </c>
      <c r="AH282" s="1">
        <v>2.8698229318014521</v>
      </c>
      <c r="AI282" s="1">
        <v>2.8734339802359687</v>
      </c>
      <c r="AJ282" s="1">
        <v>2.8766190327127541</v>
      </c>
      <c r="AK282" s="1">
        <v>2.8793550220540642</v>
      </c>
      <c r="AL282" s="1">
        <v>2.8816236141952856</v>
      </c>
      <c r="AM282" s="1">
        <v>2.8834099927317771</v>
      </c>
      <c r="AN282" s="1">
        <v>2.8847022442397794</v>
      </c>
      <c r="AO282" s="1">
        <v>2.8854911170494963</v>
      </c>
      <c r="AP282" s="1">
        <v>2.885770899857504</v>
      </c>
      <c r="AQ282" s="1">
        <v>2.8855400389522017</v>
      </c>
      <c r="AR282" s="1">
        <v>2.8848007224492749</v>
      </c>
      <c r="AS282" s="1">
        <v>2.8835584451954865</v>
      </c>
      <c r="AT282" s="1">
        <v>2.8818216339461986</v>
      </c>
      <c r="AU282" s="1">
        <v>2.8796013583090492</v>
      </c>
      <c r="AV282" s="1">
        <v>2.8769110989031366</v>
      </c>
      <c r="AW282" s="1">
        <v>2.8737660306593402</v>
      </c>
      <c r="AX282" s="1">
        <v>2.8701821521422288</v>
      </c>
      <c r="AY282" s="1">
        <v>2.8661760997567352</v>
      </c>
      <c r="AZ282" s="1">
        <v>2.8617650839106448</v>
      </c>
    </row>
    <row r="283" spans="1:52" x14ac:dyDescent="0.3">
      <c r="A283" s="3">
        <v>37437</v>
      </c>
      <c r="B283" s="1">
        <v>2.7689018834207797</v>
      </c>
      <c r="C283" s="1">
        <v>2.7723298295129277</v>
      </c>
      <c r="D283" s="1">
        <v>2.7752282914284114</v>
      </c>
      <c r="E283" s="1">
        <v>2.7776348659350547</v>
      </c>
      <c r="F283" s="1">
        <v>2.7795861549000924</v>
      </c>
      <c r="G283" s="1">
        <v>2.7811176973954073</v>
      </c>
      <c r="H283" s="1">
        <v>2.7832440730634675</v>
      </c>
      <c r="I283" s="1">
        <v>2.7771423798070942</v>
      </c>
      <c r="J283" s="1">
        <v>2.7665169570721364</v>
      </c>
      <c r="K283" s="1">
        <v>2.7537276673391933</v>
      </c>
      <c r="L283" s="1">
        <v>2.7403602496167636</v>
      </c>
      <c r="M283" s="1">
        <v>2.727400066507554</v>
      </c>
      <c r="N283" s="1">
        <v>2.7153836614051077</v>
      </c>
      <c r="O283" s="1">
        <v>2.704525251312961</v>
      </c>
      <c r="P283" s="1">
        <v>2.6948655795179501</v>
      </c>
      <c r="Q283" s="1">
        <v>2.6864193166551216</v>
      </c>
      <c r="R283" s="1">
        <v>2.6792008397587392</v>
      </c>
      <c r="S283" s="1">
        <v>2.6732081852946563</v>
      </c>
      <c r="T283" s="1">
        <v>2.6684133366614886</v>
      </c>
      <c r="U283" s="1">
        <v>2.664759508530596</v>
      </c>
      <c r="V283" s="1">
        <v>2.6621646767863836</v>
      </c>
      <c r="W283" s="1">
        <v>2.6605180487501889</v>
      </c>
      <c r="X283" s="1">
        <v>2.6596872152041966</v>
      </c>
      <c r="Y283" s="1">
        <v>2.6595295839717772</v>
      </c>
      <c r="Z283" s="1">
        <v>2.6599053538788584</v>
      </c>
      <c r="AA283" s="1">
        <v>2.6606908475587989</v>
      </c>
      <c r="AB283" s="1">
        <v>2.6617781615124572</v>
      </c>
      <c r="AC283" s="1">
        <v>2.6630722542121879</v>
      </c>
      <c r="AD283" s="1">
        <v>2.6644890950909175</v>
      </c>
      <c r="AE283" s="1">
        <v>2.6659563201044403</v>
      </c>
      <c r="AF283" s="1">
        <v>2.66741267586705</v>
      </c>
      <c r="AG283" s="1">
        <v>2.6688062607248781</v>
      </c>
      <c r="AH283" s="1">
        <v>2.670093051090273</v>
      </c>
      <c r="AI283" s="1">
        <v>2.6712356642518746</v>
      </c>
      <c r="AJ283" s="1">
        <v>2.6722023652091091</v>
      </c>
      <c r="AK283" s="1">
        <v>2.6729662481949648</v>
      </c>
      <c r="AL283" s="1">
        <v>2.6735042814355179</v>
      </c>
      <c r="AM283" s="1">
        <v>2.6737962926215868</v>
      </c>
      <c r="AN283" s="1">
        <v>2.6738245041142177</v>
      </c>
      <c r="AO283" s="1">
        <v>2.6735734693349484</v>
      </c>
      <c r="AP283" s="1">
        <v>2.6730312545144521</v>
      </c>
      <c r="AQ283" s="1">
        <v>2.6721899237577316</v>
      </c>
      <c r="AR283" s="1">
        <v>2.6710451052016477</v>
      </c>
      <c r="AS283" s="1">
        <v>2.6695955765926005</v>
      </c>
      <c r="AT283" s="1">
        <v>2.6678429042395613</v>
      </c>
      <c r="AU283" s="1">
        <v>2.6657910664014088</v>
      </c>
      <c r="AV283" s="1">
        <v>2.6634460617578122</v>
      </c>
      <c r="AW283" s="1">
        <v>2.6608153883390817</v>
      </c>
      <c r="AX283" s="1">
        <v>2.6579075867564028</v>
      </c>
      <c r="AY283" s="1">
        <v>2.6547321048648782</v>
      </c>
      <c r="AZ283" s="1">
        <v>2.651299207039111</v>
      </c>
    </row>
    <row r="284" spans="1:52" x14ac:dyDescent="0.3">
      <c r="A284" s="3">
        <v>37468</v>
      </c>
      <c r="B284" s="1">
        <v>1.9552737986191882</v>
      </c>
      <c r="C284" s="1">
        <v>1.9658768219924339</v>
      </c>
      <c r="D284" s="1">
        <v>1.976384665655857</v>
      </c>
      <c r="E284" s="1">
        <v>1.9867605690119468</v>
      </c>
      <c r="F284" s="1">
        <v>1.9969773245057181</v>
      </c>
      <c r="G284" s="1">
        <v>2.0070149628449903</v>
      </c>
      <c r="H284" s="1">
        <v>2.0629703990843606</v>
      </c>
      <c r="I284" s="1">
        <v>2.1114097664422564</v>
      </c>
      <c r="J284" s="1">
        <v>2.1528554055003872</v>
      </c>
      <c r="K284" s="1">
        <v>2.1883979194563801</v>
      </c>
      <c r="L284" s="1">
        <v>2.2192789908442774</v>
      </c>
      <c r="M284" s="1">
        <v>2.2465712981023214</v>
      </c>
      <c r="N284" s="1">
        <v>2.2711013320043318</v>
      </c>
      <c r="O284" s="1">
        <v>2.2934141889297575</v>
      </c>
      <c r="P284" s="1">
        <v>2.3138584544124847</v>
      </c>
      <c r="Q284" s="1">
        <v>2.3326753231083113</v>
      </c>
      <c r="R284" s="1">
        <v>2.3500290460469566</v>
      </c>
      <c r="S284" s="1">
        <v>2.3660155778199359</v>
      </c>
      <c r="T284" s="1">
        <v>2.3806775559921665</v>
      </c>
      <c r="U284" s="1">
        <v>2.3940299801891824</v>
      </c>
      <c r="V284" s="1">
        <v>2.4060762645053853</v>
      </c>
      <c r="W284" s="1">
        <v>2.4168145911217822</v>
      </c>
      <c r="X284" s="1">
        <v>2.4262487208068313</v>
      </c>
      <c r="Y284" s="1">
        <v>2.4343921827181561</v>
      </c>
      <c r="Z284" s="1">
        <v>2.441276636556688</v>
      </c>
      <c r="AA284" s="1">
        <v>2.4469636602673499</v>
      </c>
      <c r="AB284" s="1">
        <v>2.451540532864076</v>
      </c>
      <c r="AC284" s="1">
        <v>2.4551149224049991</v>
      </c>
      <c r="AD284" s="1">
        <v>2.4578073512989635</v>
      </c>
      <c r="AE284" s="1">
        <v>2.4597329704225168</v>
      </c>
      <c r="AF284" s="1">
        <v>2.4609953048667417</v>
      </c>
      <c r="AG284" s="1">
        <v>2.461687895596532</v>
      </c>
      <c r="AH284" s="1">
        <v>2.4618937633026285</v>
      </c>
      <c r="AI284" s="1">
        <v>2.4616820693725887</v>
      </c>
      <c r="AJ284" s="1">
        <v>2.4611088941501795</v>
      </c>
      <c r="AK284" s="1">
        <v>2.4602191366635657</v>
      </c>
      <c r="AL284" s="1">
        <v>2.4590486280251227</v>
      </c>
      <c r="AM284" s="1">
        <v>2.4576260246082975</v>
      </c>
      <c r="AN284" s="1">
        <v>2.4559738316187638</v>
      </c>
      <c r="AO284" s="1">
        <v>2.4541096281072017</v>
      </c>
      <c r="AP284" s="1">
        <v>2.4520484054557135</v>
      </c>
      <c r="AQ284" s="1">
        <v>2.4498036175826359</v>
      </c>
      <c r="AR284" s="1">
        <v>2.4473873814359646</v>
      </c>
      <c r="AS284" s="1">
        <v>2.4448106258624986</v>
      </c>
      <c r="AT284" s="1">
        <v>2.4420829987413124</v>
      </c>
      <c r="AU284" s="1">
        <v>2.4392125375409557</v>
      </c>
      <c r="AV284" s="1">
        <v>2.4362058421290116</v>
      </c>
      <c r="AW284" s="1">
        <v>2.4330689698860009</v>
      </c>
      <c r="AX284" s="1">
        <v>2.4298080264772</v>
      </c>
      <c r="AY284" s="1">
        <v>2.4264291917984728</v>
      </c>
      <c r="AZ284" s="1">
        <v>2.4229387125532202</v>
      </c>
    </row>
    <row r="285" spans="1:52" x14ac:dyDescent="0.3">
      <c r="A285" s="3">
        <v>37499</v>
      </c>
      <c r="B285" s="1">
        <v>2.2532816685522445</v>
      </c>
      <c r="C285" s="1">
        <v>2.2538175844786545</v>
      </c>
      <c r="D285" s="1">
        <v>2.2546616597828151</v>
      </c>
      <c r="E285" s="1">
        <v>2.255762382312485</v>
      </c>
      <c r="F285" s="1">
        <v>2.2570779786627782</v>
      </c>
      <c r="G285" s="1">
        <v>2.2585743917801571</v>
      </c>
      <c r="H285" s="1">
        <v>2.2701014397750869</v>
      </c>
      <c r="I285" s="1">
        <v>2.2837074448893073</v>
      </c>
      <c r="J285" s="1">
        <v>2.2973837040373071</v>
      </c>
      <c r="K285" s="1">
        <v>2.3104215908889207</v>
      </c>
      <c r="L285" s="1">
        <v>2.322727298311694</v>
      </c>
      <c r="M285" s="1">
        <v>2.3343580252662166</v>
      </c>
      <c r="N285" s="1">
        <v>2.345365254868871</v>
      </c>
      <c r="O285" s="1">
        <v>2.3557232872510672</v>
      </c>
      <c r="P285" s="1">
        <v>2.3653855050677284</v>
      </c>
      <c r="Q285" s="1">
        <v>2.3743360898565617</v>
      </c>
      <c r="R285" s="1">
        <v>2.3825800609625984</v>
      </c>
      <c r="S285" s="1">
        <v>2.3901255740642116</v>
      </c>
      <c r="T285" s="1">
        <v>2.396984325181577</v>
      </c>
      <c r="U285" s="1">
        <v>2.4031803449229918</v>
      </c>
      <c r="V285" s="1">
        <v>2.40874072157288</v>
      </c>
      <c r="W285" s="1">
        <v>2.4136868070557851</v>
      </c>
      <c r="X285" s="1">
        <v>2.4180306662128519</v>
      </c>
      <c r="Y285" s="1">
        <v>2.4217803612633113</v>
      </c>
      <c r="Z285" s="1">
        <v>2.4249365623672459</v>
      </c>
      <c r="AA285" s="1">
        <v>2.4274888170367945</v>
      </c>
      <c r="AB285" s="1">
        <v>2.4294165141114576</v>
      </c>
      <c r="AC285" s="1">
        <v>2.4306896238663338</v>
      </c>
      <c r="AD285" s="1">
        <v>2.4312760963606928</v>
      </c>
      <c r="AE285" s="1">
        <v>2.4311576823949586</v>
      </c>
      <c r="AF285" s="1">
        <v>2.4303320939518276</v>
      </c>
      <c r="AG285" s="1">
        <v>2.4288105438389347</v>
      </c>
      <c r="AH285" s="1">
        <v>2.4266159906805789</v>
      </c>
      <c r="AI285" s="1">
        <v>2.4237815513472047</v>
      </c>
      <c r="AJ285" s="1">
        <v>2.4203490142181683</v>
      </c>
      <c r="AK285" s="1">
        <v>2.4163675916491347</v>
      </c>
      <c r="AL285" s="1">
        <v>2.4118928147905088</v>
      </c>
      <c r="AM285" s="1">
        <v>2.4069856194248547</v>
      </c>
      <c r="AN285" s="1">
        <v>2.4017115856160869</v>
      </c>
      <c r="AO285" s="1">
        <v>2.3961378182481137</v>
      </c>
      <c r="AP285" s="1">
        <v>2.3903261461258465</v>
      </c>
      <c r="AQ285" s="1">
        <v>2.3843318777933971</v>
      </c>
      <c r="AR285" s="1">
        <v>2.3782045600505866</v>
      </c>
      <c r="AS285" s="1">
        <v>2.3719886220740802</v>
      </c>
      <c r="AT285" s="1">
        <v>2.3657234886866951</v>
      </c>
      <c r="AU285" s="1">
        <v>2.3594434751262683</v>
      </c>
      <c r="AV285" s="1">
        <v>2.3531782397161991</v>
      </c>
      <c r="AW285" s="1">
        <v>2.3469528414897156</v>
      </c>
      <c r="AX285" s="1">
        <v>2.340787125768883</v>
      </c>
      <c r="AY285" s="1">
        <v>2.3346959590301379</v>
      </c>
      <c r="AZ285" s="1">
        <v>2.3286897243830529</v>
      </c>
    </row>
    <row r="286" spans="1:52" x14ac:dyDescent="0.3">
      <c r="A286" s="3">
        <v>37529</v>
      </c>
      <c r="B286" s="1">
        <v>1.840691247387944</v>
      </c>
      <c r="C286" s="1">
        <v>1.8396376330334232</v>
      </c>
      <c r="D286" s="1">
        <v>1.8394669967452482</v>
      </c>
      <c r="E286" s="1">
        <v>1.8400686364135141</v>
      </c>
      <c r="F286" s="1">
        <v>1.8413478571190671</v>
      </c>
      <c r="G286" s="1">
        <v>1.8432233136386904</v>
      </c>
      <c r="H286" s="1">
        <v>1.8635742186229001</v>
      </c>
      <c r="I286" s="1">
        <v>1.8926002814721246</v>
      </c>
      <c r="J286" s="1">
        <v>1.9241574298569089</v>
      </c>
      <c r="K286" s="1">
        <v>1.9554394183362396</v>
      </c>
      <c r="L286" s="1">
        <v>1.9852964256805623</v>
      </c>
      <c r="M286" s="1">
        <v>2.0133026542828709</v>
      </c>
      <c r="N286" s="1">
        <v>2.0393463162153247</v>
      </c>
      <c r="O286" s="1">
        <v>2.0634341034296861</v>
      </c>
      <c r="P286" s="1">
        <v>2.0856484182008139</v>
      </c>
      <c r="Q286" s="1">
        <v>2.1061271098603278</v>
      </c>
      <c r="R286" s="1">
        <v>2.1250373812458641</v>
      </c>
      <c r="S286" s="1">
        <v>2.1425506399804006</v>
      </c>
      <c r="T286" s="1">
        <v>2.15884073138474</v>
      </c>
      <c r="U286" s="1">
        <v>2.1740809687882594</v>
      </c>
      <c r="V286" s="1">
        <v>2.1884280418638422</v>
      </c>
      <c r="W286" s="1">
        <v>2.202012558666766</v>
      </c>
      <c r="X286" s="1">
        <v>2.2149208572060419</v>
      </c>
      <c r="Y286" s="1">
        <v>2.2271982376167565</v>
      </c>
      <c r="Z286" s="1">
        <v>2.2388499956957628</v>
      </c>
      <c r="AA286" s="1">
        <v>2.2498387331908507</v>
      </c>
      <c r="AB286" s="1">
        <v>2.2600979859982311</v>
      </c>
      <c r="AC286" s="1">
        <v>2.2695462260748518</v>
      </c>
      <c r="AD286" s="1">
        <v>2.2781018113733267</v>
      </c>
      <c r="AE286" s="1">
        <v>2.2857036635181136</v>
      </c>
      <c r="AF286" s="1">
        <v>2.2923118906386182</v>
      </c>
      <c r="AG286" s="1">
        <v>2.2979051274354227</v>
      </c>
      <c r="AH286" s="1">
        <v>2.3024802526908914</v>
      </c>
      <c r="AI286" s="1">
        <v>2.306050621325626</v>
      </c>
      <c r="AJ286" s="1">
        <v>2.3086436605689831</v>
      </c>
      <c r="AK286" s="1">
        <v>2.3102989824246558</v>
      </c>
      <c r="AL286" s="1">
        <v>2.3110673714186305</v>
      </c>
      <c r="AM286" s="1">
        <v>2.3110096662010031</v>
      </c>
      <c r="AN286" s="1">
        <v>2.3101953132621205</v>
      </c>
      <c r="AO286" s="1">
        <v>2.3086973784401681</v>
      </c>
      <c r="AP286" s="1">
        <v>2.3065849590740823</v>
      </c>
      <c r="AQ286" s="1">
        <v>2.3039222826889407</v>
      </c>
      <c r="AR286" s="1">
        <v>2.3007692832516375</v>
      </c>
      <c r="AS286" s="1">
        <v>2.2971820445104965</v>
      </c>
      <c r="AT286" s="1">
        <v>2.2932126171000018</v>
      </c>
      <c r="AU286" s="1">
        <v>2.2889088454731366</v>
      </c>
      <c r="AV286" s="1">
        <v>2.2843147269208339</v>
      </c>
      <c r="AW286" s="1">
        <v>2.2794697706971956</v>
      </c>
      <c r="AX286" s="1">
        <v>2.2744076299681191</v>
      </c>
      <c r="AY286" s="1">
        <v>2.2691563630385043</v>
      </c>
      <c r="AZ286" s="1">
        <v>2.2637389921959183</v>
      </c>
    </row>
    <row r="287" spans="1:52" x14ac:dyDescent="0.3">
      <c r="A287" s="3">
        <v>37560</v>
      </c>
      <c r="B287" s="1">
        <v>1.9204707226332787</v>
      </c>
      <c r="C287" s="1">
        <v>1.9109463075147772</v>
      </c>
      <c r="D287" s="1">
        <v>1.9029799215471213</v>
      </c>
      <c r="E287" s="1">
        <v>1.8964425679903849</v>
      </c>
      <c r="F287" s="1">
        <v>1.8912178186888382</v>
      </c>
      <c r="G287" s="1">
        <v>1.8871997168575247</v>
      </c>
      <c r="H287" s="1">
        <v>1.8833223540843664</v>
      </c>
      <c r="I287" s="1">
        <v>1.9020309431243185</v>
      </c>
      <c r="J287" s="1">
        <v>1.9314189660395016</v>
      </c>
      <c r="K287" s="1">
        <v>1.9652916218168524</v>
      </c>
      <c r="L287" s="1">
        <v>2.0004492541622962</v>
      </c>
      <c r="M287" s="1">
        <v>2.0352064736219861</v>
      </c>
      <c r="N287" s="1">
        <v>2.0686638051729838</v>
      </c>
      <c r="O287" s="1">
        <v>2.1003322923859127</v>
      </c>
      <c r="P287" s="1">
        <v>2.1299586674241882</v>
      </c>
      <c r="Q287" s="1">
        <v>2.1574352745415246</v>
      </c>
      <c r="R287" s="1">
        <v>2.1827525625034303</v>
      </c>
      <c r="S287" s="1">
        <v>2.2059690869492043</v>
      </c>
      <c r="T287" s="1">
        <v>2.2271963804918613</v>
      </c>
      <c r="U287" s="1">
        <v>2.2465799997558804</v>
      </c>
      <c r="V287" s="1">
        <v>2.2642780561127482</v>
      </c>
      <c r="W287" s="1">
        <v>2.2804448312809047</v>
      </c>
      <c r="X287" s="1">
        <v>2.2952058350581432</v>
      </c>
      <c r="Y287" s="1">
        <v>2.3086570278818161</v>
      </c>
      <c r="Z287" s="1">
        <v>2.3208589013901486</v>
      </c>
      <c r="AA287" s="1">
        <v>2.3318325737429864</v>
      </c>
      <c r="AB287" s="1">
        <v>2.3415726818138962</v>
      </c>
      <c r="AC287" s="1">
        <v>2.3500582868112985</v>
      </c>
      <c r="AD287" s="1">
        <v>2.3572697219223975</v>
      </c>
      <c r="AE287" s="1">
        <v>2.3632059524001363</v>
      </c>
      <c r="AF287" s="1">
        <v>2.3678837204165055</v>
      </c>
      <c r="AG287" s="1">
        <v>2.3713347382048431</v>
      </c>
      <c r="AH287" s="1">
        <v>2.3736034911461856</v>
      </c>
      <c r="AI287" s="1">
        <v>2.3747453390924562</v>
      </c>
      <c r="AJ287" s="1">
        <v>2.3748249174900899</v>
      </c>
      <c r="AK287" s="1">
        <v>2.3739148556374454</v>
      </c>
      <c r="AL287" s="1">
        <v>2.3720949160793694</v>
      </c>
      <c r="AM287" s="1">
        <v>2.3694511791941468</v>
      </c>
      <c r="AN287" s="1">
        <v>2.366074863253421</v>
      </c>
      <c r="AO287" s="1">
        <v>2.3620561851841191</v>
      </c>
      <c r="AP287" s="1">
        <v>2.3574775400423795</v>
      </c>
      <c r="AQ287" s="1">
        <v>2.3524135904710426</v>
      </c>
      <c r="AR287" s="1">
        <v>2.3469321870745774</v>
      </c>
      <c r="AS287" s="1">
        <v>2.3410950514037068</v>
      </c>
      <c r="AT287" s="1">
        <v>2.3349577170677076</v>
      </c>
      <c r="AU287" s="1">
        <v>2.3285696935925353</v>
      </c>
      <c r="AV287" s="1">
        <v>2.321975022446789</v>
      </c>
      <c r="AW287" s="1">
        <v>2.3152118579565975</v>
      </c>
      <c r="AX287" s="1">
        <v>2.3083118777890834</v>
      </c>
      <c r="AY287" s="1">
        <v>2.3013008040261886</v>
      </c>
      <c r="AZ287" s="1">
        <v>2.2941989987157467</v>
      </c>
    </row>
    <row r="288" spans="1:52" x14ac:dyDescent="0.3">
      <c r="A288" s="3">
        <v>37590</v>
      </c>
      <c r="B288" s="1">
        <v>2.2560852752898573</v>
      </c>
      <c r="C288" s="1">
        <v>2.2385183839565128</v>
      </c>
      <c r="D288" s="1">
        <v>2.2227565242900948</v>
      </c>
      <c r="E288" s="1">
        <v>2.2086793119746631</v>
      </c>
      <c r="F288" s="1">
        <v>2.1961728837387575</v>
      </c>
      <c r="G288" s="1">
        <v>2.1851285745877402</v>
      </c>
      <c r="H288" s="1">
        <v>2.1438344826886806</v>
      </c>
      <c r="I288" s="1">
        <v>2.130898379944409</v>
      </c>
      <c r="J288" s="1">
        <v>2.1322146158840236</v>
      </c>
      <c r="K288" s="1">
        <v>2.1404022396766034</v>
      </c>
      <c r="L288" s="1">
        <v>2.1515971116022818</v>
      </c>
      <c r="M288" s="1">
        <v>2.1638070774014255</v>
      </c>
      <c r="N288" s="1">
        <v>2.1760712721213298</v>
      </c>
      <c r="O288" s="1">
        <v>2.1880099859552096</v>
      </c>
      <c r="P288" s="1">
        <v>2.1994986407753525</v>
      </c>
      <c r="Q288" s="1">
        <v>2.2105140831150472</v>
      </c>
      <c r="R288" s="1">
        <v>2.2210785319735482</v>
      </c>
      <c r="S288" s="1">
        <v>2.231221868932336</v>
      </c>
      <c r="T288" s="1">
        <v>2.2409746688071648</v>
      </c>
      <c r="U288" s="1">
        <v>2.250364440374824</v>
      </c>
      <c r="V288" s="1">
        <v>2.25941491699575</v>
      </c>
      <c r="W288" s="1">
        <v>2.2681398008054607</v>
      </c>
      <c r="X288" s="1">
        <v>2.2765299348020513</v>
      </c>
      <c r="Y288" s="1">
        <v>2.2845570177789303</v>
      </c>
      <c r="Z288" s="1">
        <v>2.2921662589794081</v>
      </c>
      <c r="AA288" s="1">
        <v>2.2992751676897809</v>
      </c>
      <c r="AB288" s="1">
        <v>2.3057853920857827</v>
      </c>
      <c r="AC288" s="1">
        <v>2.3115909626119251</v>
      </c>
      <c r="AD288" s="1">
        <v>2.3165974854310409</v>
      </c>
      <c r="AE288" s="1">
        <v>2.3207402001729904</v>
      </c>
      <c r="AF288" s="1">
        <v>2.3239813202334059</v>
      </c>
      <c r="AG288" s="1">
        <v>2.326305248061586</v>
      </c>
      <c r="AH288" s="1">
        <v>2.3277143988008335</v>
      </c>
      <c r="AI288" s="1">
        <v>2.3282263507542398</v>
      </c>
      <c r="AJ288" s="1">
        <v>2.3278716164070854</v>
      </c>
      <c r="AK288" s="1">
        <v>2.3266919493104408</v>
      </c>
      <c r="AL288" s="1">
        <v>2.3247393648001626</v>
      </c>
      <c r="AM288" s="1">
        <v>2.3220749906785167</v>
      </c>
      <c r="AN288" s="1">
        <v>2.3187675921552171</v>
      </c>
      <c r="AO288" s="1">
        <v>2.3148877533664929</v>
      </c>
      <c r="AP288" s="1">
        <v>2.3105010499567693</v>
      </c>
      <c r="AQ288" s="1">
        <v>2.3056677600329634</v>
      </c>
      <c r="AR288" s="1">
        <v>2.3004434937505231</v>
      </c>
      <c r="AS288" s="1">
        <v>2.2948795275701577</v>
      </c>
      <c r="AT288" s="1">
        <v>2.2890223618400167</v>
      </c>
      <c r="AU288" s="1">
        <v>2.2829138038424288</v>
      </c>
      <c r="AV288" s="1">
        <v>2.2765913626529479</v>
      </c>
      <c r="AW288" s="1">
        <v>2.2700878253095049</v>
      </c>
      <c r="AX288" s="1">
        <v>2.2634310199108598</v>
      </c>
      <c r="AY288" s="1">
        <v>2.2566442701076888</v>
      </c>
      <c r="AZ288" s="1">
        <v>2.2497468455474072</v>
      </c>
    </row>
    <row r="289" spans="1:52" x14ac:dyDescent="0.3">
      <c r="A289" s="3">
        <v>37621</v>
      </c>
      <c r="B289" s="1">
        <v>2.1086214152286575</v>
      </c>
      <c r="C289" s="1">
        <v>2.0981840812888906</v>
      </c>
      <c r="D289" s="1">
        <v>2.0892220778468791</v>
      </c>
      <c r="E289" s="1">
        <v>2.0816063331838164</v>
      </c>
      <c r="F289" s="1">
        <v>2.0752182529677632</v>
      </c>
      <c r="G289" s="1">
        <v>2.0699477265850632</v>
      </c>
      <c r="H289" s="1">
        <v>2.0563895795328064</v>
      </c>
      <c r="I289" s="1">
        <v>2.0616323968446002</v>
      </c>
      <c r="J289" s="1">
        <v>2.0750489948836885</v>
      </c>
      <c r="K289" s="1">
        <v>2.0914603581645004</v>
      </c>
      <c r="L289" s="1">
        <v>2.1083459043480772</v>
      </c>
      <c r="M289" s="1">
        <v>2.1245599855061834</v>
      </c>
      <c r="N289" s="1">
        <v>2.1396719370206223</v>
      </c>
      <c r="O289" s="1">
        <v>2.1536274711659313</v>
      </c>
      <c r="P289" s="1">
        <v>2.1665058160535042</v>
      </c>
      <c r="Q289" s="1">
        <v>2.178430915049792</v>
      </c>
      <c r="R289" s="1">
        <v>2.1895324836836978</v>
      </c>
      <c r="S289" s="1">
        <v>2.19992649588783</v>
      </c>
      <c r="T289" s="1">
        <v>2.2097239882255684</v>
      </c>
      <c r="U289" s="1">
        <v>2.21903430321604</v>
      </c>
      <c r="V289" s="1">
        <v>2.2279644867961999</v>
      </c>
      <c r="W289" s="1">
        <v>2.2366050865527827</v>
      </c>
      <c r="X289" s="1">
        <v>2.2450153508027935</v>
      </c>
      <c r="Y289" s="1">
        <v>2.2532266270154993</v>
      </c>
      <c r="Z289" s="1">
        <v>2.2612280474676347</v>
      </c>
      <c r="AA289" s="1">
        <v>2.2689672817775559</v>
      </c>
      <c r="AB289" s="1">
        <v>2.276363981252211</v>
      </c>
      <c r="AC289" s="1">
        <v>2.2833198865674138</v>
      </c>
      <c r="AD289" s="1">
        <v>2.2897423364024583</v>
      </c>
      <c r="AE289" s="1">
        <v>2.295559102042164</v>
      </c>
      <c r="AF289" s="1">
        <v>2.3007162590707417</v>
      </c>
      <c r="AG289" s="1">
        <v>2.3051775343339322</v>
      </c>
      <c r="AH289" s="1">
        <v>2.3089241465182671</v>
      </c>
      <c r="AI289" s="1">
        <v>2.3119524361164059</v>
      </c>
      <c r="AJ289" s="1">
        <v>2.3142716458314343</v>
      </c>
      <c r="AK289" s="1">
        <v>2.315902295861576</v>
      </c>
      <c r="AL289" s="1">
        <v>2.3168751701624779</v>
      </c>
      <c r="AM289" s="1">
        <v>2.3172300816886859</v>
      </c>
      <c r="AN289" s="1">
        <v>2.3170142502777162</v>
      </c>
      <c r="AO289" s="1">
        <v>2.316276904052295</v>
      </c>
      <c r="AP289" s="1">
        <v>2.3150648438420367</v>
      </c>
      <c r="AQ289" s="1">
        <v>2.3134223855217386</v>
      </c>
      <c r="AR289" s="1">
        <v>2.3113916522772304</v>
      </c>
      <c r="AS289" s="1">
        <v>2.3090125567953828</v>
      </c>
      <c r="AT289" s="1">
        <v>2.3063222354920909</v>
      </c>
      <c r="AU289" s="1">
        <v>2.303355089325938</v>
      </c>
      <c r="AV289" s="1">
        <v>2.3001428515665108</v>
      </c>
      <c r="AW289" s="1">
        <v>2.2967136377373971</v>
      </c>
      <c r="AX289" s="1">
        <v>2.2930916205519885</v>
      </c>
      <c r="AY289" s="1">
        <v>2.2892974041964083</v>
      </c>
      <c r="AZ289" s="1">
        <v>2.285348381182243</v>
      </c>
    </row>
    <row r="290" spans="1:52" x14ac:dyDescent="0.3">
      <c r="A290" s="3">
        <v>37652</v>
      </c>
      <c r="B290" s="1">
        <v>2.4461510034862641</v>
      </c>
      <c r="C290" s="1">
        <v>2.4325193892398032</v>
      </c>
      <c r="D290" s="1">
        <v>2.4198576794281923</v>
      </c>
      <c r="E290" s="1">
        <v>2.4080859439695099</v>
      </c>
      <c r="F290" s="1">
        <v>2.3971321775714483</v>
      </c>
      <c r="G290" s="1">
        <v>2.3869312180514131</v>
      </c>
      <c r="H290" s="1">
        <v>2.3385100166248245</v>
      </c>
      <c r="I290" s="1">
        <v>2.3056403621836976</v>
      </c>
      <c r="J290" s="1">
        <v>2.2827904806701396</v>
      </c>
      <c r="K290" s="1">
        <v>2.2669558574710278</v>
      </c>
      <c r="L290" s="1">
        <v>2.2563018771882279</v>
      </c>
      <c r="M290" s="1">
        <v>2.2495842888976116</v>
      </c>
      <c r="N290" s="1">
        <v>2.2458692396554145</v>
      </c>
      <c r="O290" s="1">
        <v>2.2444521030388525</v>
      </c>
      <c r="P290" s="1">
        <v>2.2448583377527527</v>
      </c>
      <c r="Q290" s="1">
        <v>2.2467791690375165</v>
      </c>
      <c r="R290" s="1">
        <v>2.2499826776121212</v>
      </c>
      <c r="S290" s="1">
        <v>2.2542727034836219</v>
      </c>
      <c r="T290" s="1">
        <v>2.2594806499727413</v>
      </c>
      <c r="U290" s="1">
        <v>2.265452831179517</v>
      </c>
      <c r="V290" s="1">
        <v>2.27203993148265</v>
      </c>
      <c r="W290" s="1">
        <v>2.279087522486595</v>
      </c>
      <c r="X290" s="1">
        <v>2.2864370266816261</v>
      </c>
      <c r="Y290" s="1">
        <v>2.2939284442426033</v>
      </c>
      <c r="Z290" s="1">
        <v>2.301391641241624</v>
      </c>
      <c r="AA290" s="1">
        <v>2.3086492701194032</v>
      </c>
      <c r="AB290" s="1">
        <v>2.315526776877864</v>
      </c>
      <c r="AC290" s="1">
        <v>2.3218582724121291</v>
      </c>
      <c r="AD290" s="1">
        <v>2.3275093698059957</v>
      </c>
      <c r="AE290" s="1">
        <v>2.3323863197834704</v>
      </c>
      <c r="AF290" s="1">
        <v>2.3364298447813034</v>
      </c>
      <c r="AG290" s="1">
        <v>2.3396092920619607</v>
      </c>
      <c r="AH290" s="1">
        <v>2.3419179391785163</v>
      </c>
      <c r="AI290" s="1">
        <v>2.3433693538423972</v>
      </c>
      <c r="AJ290" s="1">
        <v>2.3439943909834824</v>
      </c>
      <c r="AK290" s="1">
        <v>2.3438382520023082</v>
      </c>
      <c r="AL290" s="1">
        <v>2.3429576869358808</v>
      </c>
      <c r="AM290" s="1">
        <v>2.3414192889818013</v>
      </c>
      <c r="AN290" s="1">
        <v>2.3392969468064213</v>
      </c>
      <c r="AO290" s="1">
        <v>2.3366630283515426</v>
      </c>
      <c r="AP290" s="1">
        <v>2.3335835205078714</v>
      </c>
      <c r="AQ290" s="1">
        <v>2.3301185620434204</v>
      </c>
      <c r="AR290" s="1">
        <v>2.3263231398085953</v>
      </c>
      <c r="AS290" s="1">
        <v>2.3222476603527547</v>
      </c>
      <c r="AT290" s="1">
        <v>2.3179381607454053</v>
      </c>
      <c r="AU290" s="1">
        <v>2.3134364761477344</v>
      </c>
      <c r="AV290" s="1">
        <v>2.3087801947439481</v>
      </c>
      <c r="AW290" s="1">
        <v>2.3040014424258555</v>
      </c>
      <c r="AX290" s="1">
        <v>2.2991268119220516</v>
      </c>
      <c r="AY290" s="1">
        <v>2.294177915210815</v>
      </c>
      <c r="AZ290" s="1">
        <v>2.2891718815951485</v>
      </c>
    </row>
    <row r="291" spans="1:52" x14ac:dyDescent="0.3">
      <c r="A291" s="3">
        <v>37680</v>
      </c>
      <c r="B291" s="1">
        <v>2.5717227978360109</v>
      </c>
      <c r="C291" s="1">
        <v>2.5626498716620798</v>
      </c>
      <c r="D291" s="1">
        <v>2.5542461551135514</v>
      </c>
      <c r="E291" s="1">
        <v>2.5464399172566967</v>
      </c>
      <c r="F291" s="1">
        <v>2.5391700092797707</v>
      </c>
      <c r="G291" s="1">
        <v>2.5323841108705185</v>
      </c>
      <c r="H291" s="1">
        <v>2.4997058106078902</v>
      </c>
      <c r="I291" s="1">
        <v>2.4770487631462297</v>
      </c>
      <c r="J291" s="1">
        <v>2.461444665248484</v>
      </c>
      <c r="K291" s="1">
        <v>2.4512729053395987</v>
      </c>
      <c r="L291" s="1">
        <v>2.4453814340961841</v>
      </c>
      <c r="M291" s="1">
        <v>2.4427771410534911</v>
      </c>
      <c r="N291" s="1">
        <v>2.442520816139222</v>
      </c>
      <c r="O291" s="1">
        <v>2.4438015564920734</v>
      </c>
      <c r="P291" s="1">
        <v>2.4460518001506442</v>
      </c>
      <c r="Q291" s="1">
        <v>2.4488843067776473</v>
      </c>
      <c r="R291" s="1">
        <v>2.4520040459464965</v>
      </c>
      <c r="S291" s="1">
        <v>2.4551728953410077</v>
      </c>
      <c r="T291" s="1">
        <v>2.4582131695800848</v>
      </c>
      <c r="U291" s="1">
        <v>2.4610101581412351</v>
      </c>
      <c r="V291" s="1">
        <v>2.4635072642945666</v>
      </c>
      <c r="W291" s="1">
        <v>2.4656838184436678</v>
      </c>
      <c r="X291" s="1">
        <v>2.4675378718249927</v>
      </c>
      <c r="Y291" s="1">
        <v>2.4690788422032082</v>
      </c>
      <c r="Z291" s="1">
        <v>2.4703146402372926</v>
      </c>
      <c r="AA291" s="1">
        <v>2.4712517386088715</v>
      </c>
      <c r="AB291" s="1">
        <v>2.4718969368531485</v>
      </c>
      <c r="AC291" s="1">
        <v>2.4722568540869774</v>
      </c>
      <c r="AD291" s="1">
        <v>2.472335837238123</v>
      </c>
      <c r="AE291" s="1">
        <v>2.4721354339952444</v>
      </c>
      <c r="AF291" s="1">
        <v>2.4716549237413084</v>
      </c>
      <c r="AG291" s="1">
        <v>2.4708935635040494</v>
      </c>
      <c r="AH291" s="1">
        <v>2.4698535420627161</v>
      </c>
      <c r="AI291" s="1">
        <v>2.4685400133355921</v>
      </c>
      <c r="AJ291" s="1">
        <v>2.4669606206905419</v>
      </c>
      <c r="AK291" s="1">
        <v>2.4651245537251114</v>
      </c>
      <c r="AL291" s="1">
        <v>2.4630416161572346</v>
      </c>
      <c r="AM291" s="1">
        <v>2.4607220598293198</v>
      </c>
      <c r="AN291" s="1">
        <v>2.4581770151631734</v>
      </c>
      <c r="AO291" s="1">
        <v>2.4554204605047363</v>
      </c>
      <c r="AP291" s="1">
        <v>2.4524698168074992</v>
      </c>
      <c r="AQ291" s="1">
        <v>2.4493455536135595</v>
      </c>
      <c r="AR291" s="1">
        <v>2.4460708261321438</v>
      </c>
      <c r="AS291" s="1">
        <v>2.4426711887655257</v>
      </c>
      <c r="AT291" s="1">
        <v>2.4391745093406652</v>
      </c>
      <c r="AU291" s="1">
        <v>2.4356103689202993</v>
      </c>
      <c r="AV291" s="1">
        <v>2.4320076124208536</v>
      </c>
      <c r="AW291" s="1">
        <v>2.4283932847529841</v>
      </c>
      <c r="AX291" s="1">
        <v>2.4247927814123917</v>
      </c>
      <c r="AY291" s="1">
        <v>2.421230016787479</v>
      </c>
      <c r="AZ291" s="1">
        <v>2.417727572270076</v>
      </c>
    </row>
    <row r="292" spans="1:52" x14ac:dyDescent="0.3">
      <c r="A292" s="3">
        <v>37711</v>
      </c>
      <c r="B292" s="1">
        <v>2.60026978789671</v>
      </c>
      <c r="C292" s="1">
        <v>2.5950502769969304</v>
      </c>
      <c r="D292" s="1">
        <v>2.5900432155617787</v>
      </c>
      <c r="E292" s="1">
        <v>2.5852146114358137</v>
      </c>
      <c r="F292" s="1">
        <v>2.5805383744697061</v>
      </c>
      <c r="G292" s="1">
        <v>2.575994998443587</v>
      </c>
      <c r="H292" s="1">
        <v>2.551015163709752</v>
      </c>
      <c r="I292" s="1">
        <v>2.5296245057609719</v>
      </c>
      <c r="J292" s="1">
        <v>2.511934783164294</v>
      </c>
      <c r="K292" s="1">
        <v>2.4980850228047995</v>
      </c>
      <c r="L292" s="1">
        <v>2.4879333655793223</v>
      </c>
      <c r="M292" s="1">
        <v>2.4810609290608951</v>
      </c>
      <c r="N292" s="1">
        <v>2.4768567191488424</v>
      </c>
      <c r="O292" s="1">
        <v>2.4747274302807636</v>
      </c>
      <c r="P292" s="1">
        <v>2.4742480369282607</v>
      </c>
      <c r="Q292" s="1">
        <v>2.4751039651511411</v>
      </c>
      <c r="R292" s="1">
        <v>2.477011368360885</v>
      </c>
      <c r="S292" s="1">
        <v>2.4796999798114658</v>
      </c>
      <c r="T292" s="1">
        <v>2.4829268286141728</v>
      </c>
      <c r="U292" s="1">
        <v>2.4864880249095522</v>
      </c>
      <c r="V292" s="1">
        <v>2.4902217119160914</v>
      </c>
      <c r="W292" s="1">
        <v>2.4940030437260781</v>
      </c>
      <c r="X292" s="1">
        <v>2.4977421314794466</v>
      </c>
      <c r="Y292" s="1">
        <v>2.501379245887573</v>
      </c>
      <c r="Z292" s="1">
        <v>2.5048777327353164</v>
      </c>
      <c r="AA292" s="1">
        <v>2.5082162081555257</v>
      </c>
      <c r="AB292" s="1">
        <v>2.511383971512374</v>
      </c>
      <c r="AC292" s="1">
        <v>2.5143762690196647</v>
      </c>
      <c r="AD292" s="1">
        <v>2.5171856664916041</v>
      </c>
      <c r="AE292" s="1">
        <v>2.5198001764740972</v>
      </c>
      <c r="AF292" s="1">
        <v>2.5222041981935703</v>
      </c>
      <c r="AG292" s="1">
        <v>2.5243817714845811</v>
      </c>
      <c r="AH292" s="1">
        <v>2.5263195874589699</v>
      </c>
      <c r="AI292" s="1">
        <v>2.528006896707041</v>
      </c>
      <c r="AJ292" s="1">
        <v>2.5294350670130386</v>
      </c>
      <c r="AK292" s="1">
        <v>2.5305966793387036</v>
      </c>
      <c r="AL292" s="1">
        <v>2.531484840541772</v>
      </c>
      <c r="AM292" s="1">
        <v>2.5320930894920282</v>
      </c>
      <c r="AN292" s="1">
        <v>2.5324165010676634</v>
      </c>
      <c r="AO292" s="1">
        <v>2.5324548689804227</v>
      </c>
      <c r="AP292" s="1">
        <v>2.5322131910091663</v>
      </c>
      <c r="AQ292" s="1">
        <v>2.5317010477313393</v>
      </c>
      <c r="AR292" s="1">
        <v>2.5309320574957326</v>
      </c>
      <c r="AS292" s="1">
        <v>2.5299235948404735</v>
      </c>
      <c r="AT292" s="1">
        <v>2.5286972582203755</v>
      </c>
      <c r="AU292" s="1">
        <v>2.5272780852080956</v>
      </c>
      <c r="AV292" s="1">
        <v>2.5256916861856986</v>
      </c>
      <c r="AW292" s="1">
        <v>2.5239632981815143</v>
      </c>
      <c r="AX292" s="1">
        <v>2.5221178097295538</v>
      </c>
      <c r="AY292" s="1">
        <v>2.5201797964301424</v>
      </c>
      <c r="AZ292" s="1">
        <v>2.5181735522432991</v>
      </c>
    </row>
    <row r="293" spans="1:52" x14ac:dyDescent="0.3">
      <c r="A293" s="3">
        <v>37741</v>
      </c>
      <c r="B293" s="1">
        <v>2.5653953496588429</v>
      </c>
      <c r="C293" s="1">
        <v>2.5596762820535268</v>
      </c>
      <c r="D293" s="1">
        <v>2.5542549193422053</v>
      </c>
      <c r="E293" s="1">
        <v>2.5490933045708819</v>
      </c>
      <c r="F293" s="1">
        <v>2.5441619202687988</v>
      </c>
      <c r="G293" s="1">
        <v>2.5394382807577704</v>
      </c>
      <c r="H293" s="1">
        <v>2.5147932378988385</v>
      </c>
      <c r="I293" s="1">
        <v>2.4956369341547049</v>
      </c>
      <c r="J293" s="1">
        <v>2.4814334768112225</v>
      </c>
      <c r="K293" s="1">
        <v>2.47177213495904</v>
      </c>
      <c r="L293" s="1">
        <v>2.4660613312939521</v>
      </c>
      <c r="M293" s="1">
        <v>2.4635162980219167</v>
      </c>
      <c r="N293" s="1">
        <v>2.4632527723062942</v>
      </c>
      <c r="O293" s="1">
        <v>2.4645333426141542</v>
      </c>
      <c r="P293" s="1">
        <v>2.4668816703294274</v>
      </c>
      <c r="Q293" s="1">
        <v>2.4699750857586311</v>
      </c>
      <c r="R293" s="1">
        <v>2.4735435370481818</v>
      </c>
      <c r="S293" s="1">
        <v>2.4773502482115388</v>
      </c>
      <c r="T293" s="1">
        <v>2.4812011688138864</v>
      </c>
      <c r="U293" s="1">
        <v>2.4849500974794911</v>
      </c>
      <c r="V293" s="1">
        <v>2.4884966547164615</v>
      </c>
      <c r="W293" s="1">
        <v>2.4917767154394834</v>
      </c>
      <c r="X293" s="1">
        <v>2.49475748508336</v>
      </c>
      <c r="Y293" s="1">
        <v>2.4974313983247294</v>
      </c>
      <c r="Z293" s="1">
        <v>2.4998097653355154</v>
      </c>
      <c r="AA293" s="1">
        <v>2.5019166648431246</v>
      </c>
      <c r="AB293" s="1">
        <v>2.5037855247307936</v>
      </c>
      <c r="AC293" s="1">
        <v>2.5054527001516913</v>
      </c>
      <c r="AD293" s="1">
        <v>2.5069476943154654</v>
      </c>
      <c r="AE293" s="1">
        <v>2.5082923567943851</v>
      </c>
      <c r="AF293" s="1">
        <v>2.5095023286220064</v>
      </c>
      <c r="AG293" s="1">
        <v>2.5105894507822084</v>
      </c>
      <c r="AH293" s="1">
        <v>2.5115634421319317</v>
      </c>
      <c r="AI293" s="1">
        <v>2.5124322891321844</v>
      </c>
      <c r="AJ293" s="1">
        <v>2.5132022956971674</v>
      </c>
      <c r="AK293" s="1">
        <v>2.513877559017978</v>
      </c>
      <c r="AL293" s="1">
        <v>2.5144599667176779</v>
      </c>
      <c r="AM293" s="1">
        <v>2.5149495327423272</v>
      </c>
      <c r="AN293" s="1">
        <v>2.5153460793783307</v>
      </c>
      <c r="AO293" s="1">
        <v>2.5156521408748236</v>
      </c>
      <c r="AP293" s="1">
        <v>2.5158732417985079</v>
      </c>
      <c r="AQ293" s="1">
        <v>2.5160175346804965</v>
      </c>
      <c r="AR293" s="1">
        <v>2.516095491067853</v>
      </c>
      <c r="AS293" s="1">
        <v>2.516119990554305</v>
      </c>
      <c r="AT293" s="1">
        <v>2.5161071780905906</v>
      </c>
      <c r="AU293" s="1">
        <v>2.5160756130176329</v>
      </c>
      <c r="AV293" s="1">
        <v>2.5160440236919479</v>
      </c>
      <c r="AW293" s="1">
        <v>2.5160308110180747</v>
      </c>
      <c r="AX293" s="1">
        <v>2.5160540798923838</v>
      </c>
      <c r="AY293" s="1">
        <v>2.5161316694079927</v>
      </c>
      <c r="AZ293" s="1">
        <v>2.5162811794350821</v>
      </c>
    </row>
    <row r="294" spans="1:52" x14ac:dyDescent="0.3">
      <c r="A294" s="3">
        <v>37772</v>
      </c>
      <c r="B294" s="1">
        <v>2.5213885804910863</v>
      </c>
      <c r="C294" s="1">
        <v>2.519005980326416</v>
      </c>
      <c r="D294" s="1">
        <v>2.5160553573137325</v>
      </c>
      <c r="E294" s="1">
        <v>2.5125927998101298</v>
      </c>
      <c r="F294" s="1">
        <v>2.5086802898560325</v>
      </c>
      <c r="G294" s="1">
        <v>2.5043847198233795</v>
      </c>
      <c r="H294" s="1">
        <v>2.4988019070163769</v>
      </c>
      <c r="I294" s="1">
        <v>2.4570789358921621</v>
      </c>
      <c r="J294" s="1">
        <v>2.430410247462365</v>
      </c>
      <c r="K294" s="1">
        <v>2.4143144201439264</v>
      </c>
      <c r="L294" s="1">
        <v>2.4056874725741237</v>
      </c>
      <c r="M294" s="1">
        <v>2.4021506074680796</v>
      </c>
      <c r="N294" s="1">
        <v>2.4018488349767546</v>
      </c>
      <c r="O294" s="1">
        <v>2.4035295722363585</v>
      </c>
      <c r="P294" s="1">
        <v>2.4063914293135742</v>
      </c>
      <c r="Q294" s="1">
        <v>2.4099054471789407</v>
      </c>
      <c r="R294" s="1">
        <v>2.413711037469775</v>
      </c>
      <c r="S294" s="1">
        <v>2.4175595411641879</v>
      </c>
      <c r="T294" s="1">
        <v>2.4212830439339448</v>
      </c>
      <c r="U294" s="1">
        <v>2.4247724917347622</v>
      </c>
      <c r="V294" s="1">
        <v>2.4279661286592793</v>
      </c>
      <c r="W294" s="1">
        <v>2.4308338497504964</v>
      </c>
      <c r="X294" s="1">
        <v>2.4333656783928763</v>
      </c>
      <c r="Y294" s="1">
        <v>2.435567096876146</v>
      </c>
      <c r="Z294" s="1">
        <v>2.4374575254405055</v>
      </c>
      <c r="AA294" s="1">
        <v>2.4390709881334489</v>
      </c>
      <c r="AB294" s="1">
        <v>2.4404533512651048</v>
      </c>
      <c r="AC294" s="1">
        <v>2.4416505299954854</v>
      </c>
      <c r="AD294" s="1">
        <v>2.4426971980745078</v>
      </c>
      <c r="AE294" s="1">
        <v>2.4436173342670489</v>
      </c>
      <c r="AF294" s="1">
        <v>2.4444264369632229</v>
      </c>
      <c r="AG294" s="1">
        <v>2.4451350400601952</v>
      </c>
      <c r="AH294" s="1">
        <v>2.4457506126177151</v>
      </c>
      <c r="AI294" s="1">
        <v>2.4462780542339759</v>
      </c>
      <c r="AJ294" s="1">
        <v>2.4467196590895695</v>
      </c>
      <c r="AK294" s="1">
        <v>2.4470744606973995</v>
      </c>
      <c r="AL294" s="1">
        <v>2.4473384071421873</v>
      </c>
      <c r="AM294" s="1">
        <v>2.4475050316311675</v>
      </c>
      <c r="AN294" s="1">
        <v>2.4475681869762336</v>
      </c>
      <c r="AO294" s="1">
        <v>2.4475241451831273</v>
      </c>
      <c r="AP294" s="1">
        <v>2.4473714618323346</v>
      </c>
      <c r="AQ294" s="1">
        <v>2.4471106975943648</v>
      </c>
      <c r="AR294" s="1">
        <v>2.4467441974548212</v>
      </c>
      <c r="AS294" s="1">
        <v>2.4462765481164639</v>
      </c>
      <c r="AT294" s="1">
        <v>2.4457157008813626</v>
      </c>
      <c r="AU294" s="1">
        <v>2.44507190586233</v>
      </c>
      <c r="AV294" s="1">
        <v>2.4443559129815791</v>
      </c>
      <c r="AW294" s="1">
        <v>2.4435786783121012</v>
      </c>
      <c r="AX294" s="1">
        <v>2.4427513424179068</v>
      </c>
      <c r="AY294" s="1">
        <v>2.4418852115283913</v>
      </c>
      <c r="AZ294" s="1">
        <v>2.4409917409718158</v>
      </c>
    </row>
    <row r="295" spans="1:52" x14ac:dyDescent="0.3">
      <c r="A295" s="3">
        <v>37802</v>
      </c>
      <c r="B295" s="1"/>
      <c r="C295" s="1"/>
      <c r="D295" s="1"/>
      <c r="E295" s="1"/>
      <c r="F295" s="1"/>
      <c r="G295" s="1">
        <v>2.6347129844579831</v>
      </c>
      <c r="H295" s="1">
        <v>2.5980863055193559</v>
      </c>
      <c r="I295" s="1">
        <v>2.5753675100852376</v>
      </c>
      <c r="J295" s="1">
        <v>2.5615379285348965</v>
      </c>
      <c r="K295" s="1">
        <v>2.5536994263102697</v>
      </c>
      <c r="L295" s="1">
        <v>2.5498916786046166</v>
      </c>
      <c r="M295" s="1">
        <v>2.5486426569187937</v>
      </c>
      <c r="N295" s="1">
        <v>2.5488536980879912</v>
      </c>
      <c r="O295" s="1">
        <v>2.5498271091960185</v>
      </c>
      <c r="P295" s="1">
        <v>2.5511325036774126</v>
      </c>
      <c r="Q295" s="1">
        <v>2.55249559890109</v>
      </c>
      <c r="R295" s="1">
        <v>2.5537382718210742</v>
      </c>
      <c r="S295" s="1">
        <v>2.5547492003273229</v>
      </c>
      <c r="T295" s="1">
        <v>2.555468089357428</v>
      </c>
      <c r="U295" s="1">
        <v>2.5558769008793401</v>
      </c>
      <c r="V295" s="1">
        <v>2.5559953744639121</v>
      </c>
      <c r="W295" s="1">
        <v>2.5558683526816899</v>
      </c>
      <c r="X295" s="1">
        <v>2.5555549428698612</v>
      </c>
      <c r="Y295" s="1">
        <v>2.5551212865461288</v>
      </c>
      <c r="Z295" s="1">
        <v>2.5546371457813928</v>
      </c>
      <c r="AA295" s="1">
        <v>2.5541734018464837</v>
      </c>
      <c r="AB295" s="1">
        <v>2.5537997804050745</v>
      </c>
      <c r="AC295" s="1">
        <v>2.5535718247424777</v>
      </c>
      <c r="AD295" s="1">
        <v>2.5535231899581317</v>
      </c>
      <c r="AE295" s="1">
        <v>2.5536687028738521</v>
      </c>
      <c r="AF295" s="1">
        <v>2.5540087340100834</v>
      </c>
      <c r="AG295" s="1">
        <v>2.5545356681795344</v>
      </c>
      <c r="AH295" s="1">
        <v>2.5552366658617225</v>
      </c>
      <c r="AI295" s="1">
        <v>2.5560944896754725</v>
      </c>
      <c r="AJ295" s="1">
        <v>2.5570883705734433</v>
      </c>
      <c r="AK295" s="1">
        <v>2.5581948950673241</v>
      </c>
      <c r="AL295" s="1">
        <v>2.5593884430748481</v>
      </c>
      <c r="AM295" s="1">
        <v>2.5606421056950839</v>
      </c>
      <c r="AN295" s="1">
        <v>2.5619316503692926</v>
      </c>
      <c r="AO295" s="1">
        <v>2.563237556577294</v>
      </c>
      <c r="AP295" s="1">
        <v>2.564544538418577</v>
      </c>
      <c r="AQ295" s="1">
        <v>2.5658410281952735</v>
      </c>
      <c r="AR295" s="1">
        <v>2.5671187883199313</v>
      </c>
      <c r="AS295" s="1">
        <v>2.568373619068717</v>
      </c>
      <c r="AT295" s="1">
        <v>2.5696064248842339</v>
      </c>
      <c r="AU295" s="1">
        <v>2.570821354440993</v>
      </c>
      <c r="AV295" s="1">
        <v>2.5720237840066722</v>
      </c>
      <c r="AW295" s="1">
        <v>2.5732200190682897</v>
      </c>
      <c r="AX295" s="1">
        <v>2.5744171975380223</v>
      </c>
      <c r="AY295" s="1">
        <v>2.5756232048118561</v>
      </c>
      <c r="AZ295" s="1">
        <v>2.5768465990212124</v>
      </c>
    </row>
    <row r="296" spans="1:52" x14ac:dyDescent="0.3">
      <c r="A296" s="3">
        <v>37833</v>
      </c>
      <c r="B296" s="1"/>
      <c r="C296" s="1"/>
      <c r="D296" s="1"/>
      <c r="E296" s="1">
        <v>2.5835747196933463</v>
      </c>
      <c r="F296" s="1">
        <v>2.5872091038163259</v>
      </c>
      <c r="G296" s="1">
        <v>2.5907224597397271</v>
      </c>
      <c r="H296" s="1">
        <v>2.6092703839172922</v>
      </c>
      <c r="I296" s="1">
        <v>2.6239776177538148</v>
      </c>
      <c r="J296" s="1">
        <v>2.6357786739230935</v>
      </c>
      <c r="K296" s="1">
        <v>2.6453904788731064</v>
      </c>
      <c r="L296" s="1">
        <v>2.6532379612793768</v>
      </c>
      <c r="M296" s="1">
        <v>2.6594917408553673</v>
      </c>
      <c r="N296" s="1">
        <v>2.6642133084013668</v>
      </c>
      <c r="O296" s="1">
        <v>2.6674794108035886</v>
      </c>
      <c r="P296" s="1">
        <v>2.6693641873772154</v>
      </c>
      <c r="Q296" s="1">
        <v>2.6699319688520151</v>
      </c>
      <c r="R296" s="1">
        <v>2.6692437108754197</v>
      </c>
      <c r="S296" s="1">
        <v>2.6673794513187072</v>
      </c>
      <c r="T296" s="1">
        <v>2.6644516069249295</v>
      </c>
      <c r="U296" s="1">
        <v>2.6606095104275367</v>
      </c>
      <c r="V296" s="1">
        <v>2.6560306304762333</v>
      </c>
      <c r="W296" s="1">
        <v>2.6509014164353988</v>
      </c>
      <c r="X296" s="1">
        <v>2.6454017675676909</v>
      </c>
      <c r="Y296" s="1">
        <v>2.6396962083632229</v>
      </c>
      <c r="Z296" s="1">
        <v>2.6339333774985709</v>
      </c>
      <c r="AA296" s="1">
        <v>2.6282466346263957</v>
      </c>
      <c r="AB296" s="1">
        <v>2.6227530583254652</v>
      </c>
      <c r="AC296" s="1">
        <v>2.6175423591587443</v>
      </c>
      <c r="AD296" s="1">
        <v>2.612675814635391</v>
      </c>
      <c r="AE296" s="1">
        <v>2.6081910527551906</v>
      </c>
      <c r="AF296" s="1">
        <v>2.6041071197598451</v>
      </c>
      <c r="AG296" s="1">
        <v>2.6004300253114532</v>
      </c>
      <c r="AH296" s="1">
        <v>2.5971554036071076</v>
      </c>
      <c r="AI296" s="1">
        <v>2.5942701430876531</v>
      </c>
      <c r="AJ296" s="1">
        <v>2.5917544460614632</v>
      </c>
      <c r="AK296" s="1">
        <v>2.5895837150677345</v>
      </c>
      <c r="AL296" s="1">
        <v>2.5877293350414701</v>
      </c>
      <c r="AM296" s="1">
        <v>2.586160406805881</v>
      </c>
      <c r="AN296" s="1">
        <v>2.5848488038007034</v>
      </c>
      <c r="AO296" s="1">
        <v>2.5837708671846875</v>
      </c>
      <c r="AP296" s="1">
        <v>2.5829068972419158</v>
      </c>
      <c r="AQ296" s="1">
        <v>2.5822406828563187</v>
      </c>
      <c r="AR296" s="1">
        <v>2.5817595411265057</v>
      </c>
      <c r="AS296" s="1">
        <v>2.5814548827786212</v>
      </c>
      <c r="AT296" s="1">
        <v>2.5813218224642753</v>
      </c>
      <c r="AU296" s="1">
        <v>2.5813576355067211</v>
      </c>
      <c r="AV296" s="1">
        <v>2.581560679340114</v>
      </c>
      <c r="AW296" s="1">
        <v>2.5819302270543294</v>
      </c>
      <c r="AX296" s="1">
        <v>2.5824663720141614</v>
      </c>
      <c r="AY296" s="1">
        <v>2.5831699441577962</v>
      </c>
      <c r="AZ296" s="1">
        <v>2.5840424363394732</v>
      </c>
    </row>
    <row r="297" spans="1:52" x14ac:dyDescent="0.3">
      <c r="A297" s="3">
        <v>37864</v>
      </c>
      <c r="B297" s="1"/>
      <c r="C297" s="1"/>
      <c r="D297" s="1">
        <v>2.7138494469093324</v>
      </c>
      <c r="E297" s="1">
        <v>2.7168172143676728</v>
      </c>
      <c r="F297" s="1">
        <v>2.7194609053530248</v>
      </c>
      <c r="G297" s="1">
        <v>2.7218035153241851</v>
      </c>
      <c r="H297" s="1">
        <v>2.7306393203191783</v>
      </c>
      <c r="I297" s="1">
        <v>2.7330521569136734</v>
      </c>
      <c r="J297" s="1">
        <v>2.7316061067612241</v>
      </c>
      <c r="K297" s="1">
        <v>2.7279124000446267</v>
      </c>
      <c r="L297" s="1">
        <v>2.7229423901866152</v>
      </c>
      <c r="M297" s="1">
        <v>2.7172200184166035</v>
      </c>
      <c r="N297" s="1">
        <v>2.7110526426937893</v>
      </c>
      <c r="O297" s="1">
        <v>2.7046630712717854</v>
      </c>
      <c r="P297" s="1">
        <v>2.6981980153265446</v>
      </c>
      <c r="Q297" s="1">
        <v>2.6917473195138477</v>
      </c>
      <c r="R297" s="1">
        <v>2.6853655748532343</v>
      </c>
      <c r="S297" s="1">
        <v>2.6790939252016237</v>
      </c>
      <c r="T297" s="1">
        <v>2.6729657219101659</v>
      </c>
      <c r="U297" s="1">
        <v>2.6670089449223182</v>
      </c>
      <c r="V297" s="1">
        <v>2.6612423102393197</v>
      </c>
      <c r="W297" s="1">
        <v>2.6556703992431343</v>
      </c>
      <c r="X297" s="1">
        <v>2.6502804552436148</v>
      </c>
      <c r="Y297" s="1">
        <v>2.6450413522286933</v>
      </c>
      <c r="Z297" s="1">
        <v>2.6399087542440256</v>
      </c>
      <c r="AA297" s="1">
        <v>2.6348300098943547</v>
      </c>
      <c r="AB297" s="1">
        <v>2.6297514464082306</v>
      </c>
      <c r="AC297" s="1">
        <v>2.6246334357883478</v>
      </c>
      <c r="AD297" s="1">
        <v>2.6194523611445204</v>
      </c>
      <c r="AE297" s="1">
        <v>2.6141976460082246</v>
      </c>
      <c r="AF297" s="1">
        <v>2.6088681640976423</v>
      </c>
      <c r="AG297" s="1">
        <v>2.6034699113711421</v>
      </c>
      <c r="AH297" s="1">
        <v>2.5980148609500469</v>
      </c>
      <c r="AI297" s="1">
        <v>2.5925202161150147</v>
      </c>
      <c r="AJ297" s="1">
        <v>2.5870090240298707</v>
      </c>
      <c r="AK297" s="1">
        <v>2.5815104914067941</v>
      </c>
      <c r="AL297" s="1">
        <v>2.5760591705421576</v>
      </c>
      <c r="AM297" s="1">
        <v>2.5706918236305492</v>
      </c>
      <c r="AN297" s="1">
        <v>2.5654406607255442</v>
      </c>
      <c r="AO297" s="1">
        <v>2.5603320297369754</v>
      </c>
      <c r="AP297" s="1">
        <v>2.5553871301802795</v>
      </c>
      <c r="AQ297" s="1">
        <v>2.5506226545606476</v>
      </c>
      <c r="AR297" s="1">
        <v>2.5460515884121788</v>
      </c>
      <c r="AS297" s="1">
        <v>2.5416840311145306</v>
      </c>
      <c r="AT297" s="1">
        <v>2.5375275540656221</v>
      </c>
      <c r="AU297" s="1">
        <v>2.5335869530880979</v>
      </c>
      <c r="AV297" s="1">
        <v>2.5298637913377853</v>
      </c>
      <c r="AW297" s="1">
        <v>2.526356633138199</v>
      </c>
      <c r="AX297" s="1">
        <v>2.5230613563048911</v>
      </c>
      <c r="AY297" s="1">
        <v>2.5199714262789183</v>
      </c>
      <c r="AZ297" s="1">
        <v>2.5170781373642859</v>
      </c>
    </row>
    <row r="298" spans="1:52" x14ac:dyDescent="0.3">
      <c r="A298" s="3">
        <v>37894</v>
      </c>
      <c r="B298" s="1"/>
      <c r="C298" s="1">
        <v>2.7393445059531363</v>
      </c>
      <c r="D298" s="1">
        <v>2.7409223867477674</v>
      </c>
      <c r="E298" s="1">
        <v>2.7423951582547037</v>
      </c>
      <c r="F298" s="1">
        <v>2.7437584363738505</v>
      </c>
      <c r="G298" s="1">
        <v>2.7450096466582656</v>
      </c>
      <c r="H298" s="1">
        <v>2.750183935299626</v>
      </c>
      <c r="I298" s="1">
        <v>2.7518384249157526</v>
      </c>
      <c r="J298" s="1">
        <v>2.7508627794776692</v>
      </c>
      <c r="K298" s="1">
        <v>2.7480918052806107</v>
      </c>
      <c r="L298" s="1">
        <v>2.7441652825285301</v>
      </c>
      <c r="M298" s="1">
        <v>2.7395101716552559</v>
      </c>
      <c r="N298" s="1">
        <v>2.7344276995190366</v>
      </c>
      <c r="O298" s="1">
        <v>2.7291248307975122</v>
      </c>
      <c r="P298" s="1">
        <v>2.7237244163011285</v>
      </c>
      <c r="Q298" s="1">
        <v>2.7182935959563252</v>
      </c>
      <c r="R298" s="1">
        <v>2.7128743784185692</v>
      </c>
      <c r="S298" s="1">
        <v>2.7075128383551736</v>
      </c>
      <c r="T298" s="1">
        <v>2.7022631153981491</v>
      </c>
      <c r="U298" s="1">
        <v>2.6971880082546242</v>
      </c>
      <c r="V298" s="1">
        <v>2.6923384475175416</v>
      </c>
      <c r="W298" s="1">
        <v>2.687746509114052</v>
      </c>
      <c r="X298" s="1">
        <v>2.6834163181317847</v>
      </c>
      <c r="Y298" s="1">
        <v>2.6793164862927039</v>
      </c>
      <c r="Z298" s="1">
        <v>2.6753916426931292</v>
      </c>
      <c r="AA298" s="1">
        <v>2.6715714614113852</v>
      </c>
      <c r="AB298" s="1">
        <v>2.6677780429221887</v>
      </c>
      <c r="AC298" s="1">
        <v>2.6639447893547636</v>
      </c>
      <c r="AD298" s="1">
        <v>2.6600189487291606</v>
      </c>
      <c r="AE298" s="1">
        <v>2.6559601500732657</v>
      </c>
      <c r="AF298" s="1">
        <v>2.6517416336104214</v>
      </c>
      <c r="AG298" s="1">
        <v>2.6473493561358672</v>
      </c>
      <c r="AH298" s="1">
        <v>2.6427800310660929</v>
      </c>
      <c r="AI298" s="1">
        <v>2.6380397364134756</v>
      </c>
      <c r="AJ298" s="1">
        <v>2.6331438709282295</v>
      </c>
      <c r="AK298" s="1">
        <v>2.6281165979286913</v>
      </c>
      <c r="AL298" s="1">
        <v>2.6229895546840249</v>
      </c>
      <c r="AM298" s="1">
        <v>2.6177978396964834</v>
      </c>
      <c r="AN298" s="1">
        <v>2.6125739827769658</v>
      </c>
      <c r="AO298" s="1">
        <v>2.6073471785458087</v>
      </c>
      <c r="AP298" s="1">
        <v>2.602143700412717</v>
      </c>
      <c r="AQ298" s="1">
        <v>2.5969872723073211</v>
      </c>
      <c r="AR298" s="1">
        <v>2.5918995522697394</v>
      </c>
      <c r="AS298" s="1">
        <v>2.5869005593068013</v>
      </c>
      <c r="AT298" s="1">
        <v>2.5820087305647021</v>
      </c>
      <c r="AU298" s="1">
        <v>2.5772394643196392</v>
      </c>
      <c r="AV298" s="1">
        <v>2.5726038142543004</v>
      </c>
      <c r="AW298" s="1">
        <v>2.5681088013693318</v>
      </c>
      <c r="AX298" s="1">
        <v>2.5637578340543912</v>
      </c>
      <c r="AY298" s="1">
        <v>2.5595510767219052</v>
      </c>
      <c r="AZ298" s="1">
        <v>2.5554857742048078</v>
      </c>
    </row>
    <row r="299" spans="1:52" x14ac:dyDescent="0.3">
      <c r="A299" s="3">
        <v>37925</v>
      </c>
      <c r="B299" s="1">
        <v>2.8366268320738781</v>
      </c>
      <c r="C299" s="1">
        <v>2.8440293817856541</v>
      </c>
      <c r="D299" s="1">
        <v>2.8508118710141535</v>
      </c>
      <c r="E299" s="1">
        <v>2.8570173533652943</v>
      </c>
      <c r="F299" s="1">
        <v>2.8626847398068804</v>
      </c>
      <c r="G299" s="1">
        <v>2.8678494902819467</v>
      </c>
      <c r="H299" s="1">
        <v>2.889953829800497</v>
      </c>
      <c r="I299" s="1">
        <v>2.9005000371136154</v>
      </c>
      <c r="J299" s="1">
        <v>2.903132012484817</v>
      </c>
      <c r="K299" s="1">
        <v>2.9003225857755925</v>
      </c>
      <c r="L299" s="1">
        <v>2.8937873347244198</v>
      </c>
      <c r="M299" s="1">
        <v>2.8847303321264959</v>
      </c>
      <c r="N299" s="1">
        <v>2.874025480881321</v>
      </c>
      <c r="O299" s="1">
        <v>2.8622976945654823</v>
      </c>
      <c r="P299" s="1">
        <v>2.8499886197381934</v>
      </c>
      <c r="Q299" s="1">
        <v>2.8374131791409689</v>
      </c>
      <c r="R299" s="1">
        <v>2.8248128518887685</v>
      </c>
      <c r="S299" s="1">
        <v>2.812391854180567</v>
      </c>
      <c r="T299" s="1">
        <v>2.8003230058356738</v>
      </c>
      <c r="U299" s="1">
        <v>2.7887482390186178</v>
      </c>
      <c r="V299" s="1">
        <v>2.7777659973083768</v>
      </c>
      <c r="W299" s="1">
        <v>2.7674368736310302</v>
      </c>
      <c r="X299" s="1">
        <v>2.757777762628483</v>
      </c>
      <c r="Y299" s="1">
        <v>2.7487615378110868</v>
      </c>
      <c r="Z299" s="1">
        <v>2.7403304315744523</v>
      </c>
      <c r="AA299" s="1">
        <v>2.7324040643756251</v>
      </c>
      <c r="AB299" s="1">
        <v>2.7248920746622018</v>
      </c>
      <c r="AC299" s="1">
        <v>2.7177148417389785</v>
      </c>
      <c r="AD299" s="1">
        <v>2.7108045512388723</v>
      </c>
      <c r="AE299" s="1">
        <v>2.7041041092659426</v>
      </c>
      <c r="AF299" s="1">
        <v>2.6975676316446888</v>
      </c>
      <c r="AG299" s="1">
        <v>2.6911592291333091</v>
      </c>
      <c r="AH299" s="1">
        <v>2.6848514563740569</v>
      </c>
      <c r="AI299" s="1">
        <v>2.6786248264798216</v>
      </c>
      <c r="AJ299" s="1">
        <v>2.6724694864413783</v>
      </c>
      <c r="AK299" s="1">
        <v>2.6663849495549004</v>
      </c>
      <c r="AL299" s="1">
        <v>2.6603785922477967</v>
      </c>
      <c r="AM299" s="1">
        <v>2.6544611934867928</v>
      </c>
      <c r="AN299" s="1">
        <v>2.648642237421432</v>
      </c>
      <c r="AO299" s="1">
        <v>2.6429295590151889</v>
      </c>
      <c r="AP299" s="1">
        <v>2.6373295501447087</v>
      </c>
      <c r="AQ299" s="1">
        <v>2.6318473611661926</v>
      </c>
      <c r="AR299" s="1">
        <v>2.6264872282102045</v>
      </c>
      <c r="AS299" s="1">
        <v>2.621252705213025</v>
      </c>
      <c r="AT299" s="1">
        <v>2.6161466005812812</v>
      </c>
      <c r="AU299" s="1">
        <v>2.6111700701913763</v>
      </c>
      <c r="AV299" s="1">
        <v>2.6063221292412804</v>
      </c>
      <c r="AW299" s="1">
        <v>2.6015998449425313</v>
      </c>
      <c r="AX299" s="1">
        <v>2.596998539435516</v>
      </c>
      <c r="AY299" s="1">
        <v>2.5925119678579311</v>
      </c>
      <c r="AZ299" s="1">
        <v>2.5881324750450645</v>
      </c>
    </row>
    <row r="300" spans="1:52" x14ac:dyDescent="0.3">
      <c r="A300" s="3">
        <v>37955</v>
      </c>
      <c r="B300" s="1">
        <v>2.9475985148227664</v>
      </c>
      <c r="C300" s="1">
        <v>2.9488060587952574</v>
      </c>
      <c r="D300" s="1">
        <v>2.9497757004410112</v>
      </c>
      <c r="E300" s="1">
        <v>2.9505255299771713</v>
      </c>
      <c r="F300" s="1">
        <v>2.9510719517907247</v>
      </c>
      <c r="G300" s="1">
        <v>2.9514299654746345</v>
      </c>
      <c r="H300" s="1">
        <v>2.9503327601629854</v>
      </c>
      <c r="I300" s="1">
        <v>2.9452220679110614</v>
      </c>
      <c r="J300" s="1">
        <v>2.9376326844579506</v>
      </c>
      <c r="K300" s="1">
        <v>2.9286057785216602</v>
      </c>
      <c r="L300" s="1">
        <v>2.9188121561921858</v>
      </c>
      <c r="M300" s="1">
        <v>2.908660560739079</v>
      </c>
      <c r="N300" s="1">
        <v>2.8984258837572932</v>
      </c>
      <c r="O300" s="1">
        <v>2.8882799527869141</v>
      </c>
      <c r="P300" s="1">
        <v>2.8783058273560433</v>
      </c>
      <c r="Q300" s="1">
        <v>2.8685201503423374</v>
      </c>
      <c r="R300" s="1">
        <v>2.8589130596608201</v>
      </c>
      <c r="S300" s="1">
        <v>2.8494805387978106</v>
      </c>
      <c r="T300" s="1">
        <v>2.8402333273357341</v>
      </c>
      <c r="U300" s="1">
        <v>2.8311938779012018</v>
      </c>
      <c r="V300" s="1">
        <v>2.822379198412198</v>
      </c>
      <c r="W300" s="1">
        <v>2.813799093709604</v>
      </c>
      <c r="X300" s="1">
        <v>2.8054410738226081</v>
      </c>
      <c r="Y300" s="1">
        <v>2.7972677455838766</v>
      </c>
      <c r="Z300" s="1">
        <v>2.7892267355400668</v>
      </c>
      <c r="AA300" s="1">
        <v>2.7812546235916087</v>
      </c>
      <c r="AB300" s="1">
        <v>2.7732905384039426</v>
      </c>
      <c r="AC300" s="1">
        <v>2.7652931018218623</v>
      </c>
      <c r="AD300" s="1">
        <v>2.7572386364581081</v>
      </c>
      <c r="AE300" s="1">
        <v>2.7491165360972785</v>
      </c>
      <c r="AF300" s="1">
        <v>2.7409243904084062</v>
      </c>
      <c r="AG300" s="1">
        <v>2.7326661802286276</v>
      </c>
      <c r="AH300" s="1">
        <v>2.7243513004236974</v>
      </c>
      <c r="AI300" s="1">
        <v>2.7159948879042868</v>
      </c>
      <c r="AJ300" s="1">
        <v>2.7076198613964206</v>
      </c>
      <c r="AK300" s="1">
        <v>2.6992565986342161</v>
      </c>
      <c r="AL300" s="1">
        <v>2.6909413290482975</v>
      </c>
      <c r="AM300" s="1">
        <v>2.6827098021562348</v>
      </c>
      <c r="AN300" s="1">
        <v>2.6745923876340028</v>
      </c>
      <c r="AO300" s="1">
        <v>2.6666143722410176</v>
      </c>
      <c r="AP300" s="1">
        <v>2.6587965951085133</v>
      </c>
      <c r="AQ300" s="1">
        <v>2.6511559654210015</v>
      </c>
      <c r="AR300" s="1">
        <v>2.6437058134414588</v>
      </c>
      <c r="AS300" s="1">
        <v>2.6364562475636233</v>
      </c>
      <c r="AT300" s="1">
        <v>2.6294143938213881</v>
      </c>
      <c r="AU300" s="1">
        <v>2.6225841651612267</v>
      </c>
      <c r="AV300" s="1">
        <v>2.615966340275202</v>
      </c>
      <c r="AW300" s="1">
        <v>2.6095588889651915</v>
      </c>
      <c r="AX300" s="1">
        <v>2.6033572647356045</v>
      </c>
      <c r="AY300" s="1">
        <v>2.5973546615584451</v>
      </c>
      <c r="AZ300" s="1">
        <v>2.5915422398286396</v>
      </c>
    </row>
    <row r="301" spans="1:52" x14ac:dyDescent="0.3">
      <c r="A301" s="3">
        <v>37986</v>
      </c>
      <c r="B301" s="1">
        <v>3.170489944999261</v>
      </c>
      <c r="C301" s="1">
        <v>3.1631708064569537</v>
      </c>
      <c r="D301" s="1">
        <v>3.15600468211121</v>
      </c>
      <c r="E301" s="1">
        <v>3.1489776167213299</v>
      </c>
      <c r="F301" s="1">
        <v>3.1420782885492597</v>
      </c>
      <c r="G301" s="1">
        <v>3.1352975688287397</v>
      </c>
      <c r="H301" s="1">
        <v>3.0967897660570811</v>
      </c>
      <c r="I301" s="1">
        <v>3.0615955913026882</v>
      </c>
      <c r="J301" s="1">
        <v>3.029527149146408</v>
      </c>
      <c r="K301" s="1">
        <v>3.0005576496920225</v>
      </c>
      <c r="L301" s="1">
        <v>2.9745934610868048</v>
      </c>
      <c r="M301" s="1">
        <v>2.9514572953410321</v>
      </c>
      <c r="N301" s="1">
        <v>2.9309798907103977</v>
      </c>
      <c r="O301" s="1">
        <v>2.9129677637382936</v>
      </c>
      <c r="P301" s="1">
        <v>2.8971777473082114</v>
      </c>
      <c r="Q301" s="1">
        <v>2.8833229528987498</v>
      </c>
      <c r="R301" s="1">
        <v>2.871111163033409</v>
      </c>
      <c r="S301" s="1">
        <v>2.8602736705301504</v>
      </c>
      <c r="T301" s="1">
        <v>2.8505788946099688</v>
      </c>
      <c r="U301" s="1">
        <v>2.8418345508054004</v>
      </c>
      <c r="V301" s="1">
        <v>2.8338790047418265</v>
      </c>
      <c r="W301" s="1">
        <v>2.8265751635152321</v>
      </c>
      <c r="X301" s="1">
        <v>2.8197914368216077</v>
      </c>
      <c r="Y301" s="1">
        <v>2.8133971189674458</v>
      </c>
      <c r="Z301" s="1">
        <v>2.807265496837644</v>
      </c>
      <c r="AA301" s="1">
        <v>2.8012734694438697</v>
      </c>
      <c r="AB301" s="1">
        <v>2.7953159643140486</v>
      </c>
      <c r="AC301" s="1">
        <v>2.7893163618837189</v>
      </c>
      <c r="AD301" s="1">
        <v>2.7832221463588054</v>
      </c>
      <c r="AE301" s="1">
        <v>2.7770002383157162</v>
      </c>
      <c r="AF301" s="1">
        <v>2.7706331574897187</v>
      </c>
      <c r="AG301" s="1">
        <v>2.7641164394455116</v>
      </c>
      <c r="AH301" s="1">
        <v>2.757456645312121</v>
      </c>
      <c r="AI301" s="1">
        <v>2.7506707562038417</v>
      </c>
      <c r="AJ301" s="1">
        <v>2.743786452384994</v>
      </c>
      <c r="AK301" s="1">
        <v>2.7368409059179148</v>
      </c>
      <c r="AL301" s="1">
        <v>2.729878337476209</v>
      </c>
      <c r="AM301" s="1">
        <v>2.7229423674915538</v>
      </c>
      <c r="AN301" s="1">
        <v>2.7160720003563403</v>
      </c>
      <c r="AO301" s="1">
        <v>2.7093020314377809</v>
      </c>
      <c r="AP301" s="1">
        <v>2.7026635711191904</v>
      </c>
      <c r="AQ301" s="1">
        <v>2.6961843185381866</v>
      </c>
      <c r="AR301" s="1">
        <v>2.6898884218797723</v>
      </c>
      <c r="AS301" s="1">
        <v>2.6837966984682362</v>
      </c>
      <c r="AT301" s="1">
        <v>2.6779264471042792</v>
      </c>
      <c r="AU301" s="1">
        <v>2.6722901716300878</v>
      </c>
      <c r="AV301" s="1">
        <v>2.6668955631369071</v>
      </c>
      <c r="AW301" s="1">
        <v>2.6617460050188044</v>
      </c>
      <c r="AX301" s="1">
        <v>2.6568410216911404</v>
      </c>
      <c r="AY301" s="1">
        <v>2.6521766723639049</v>
      </c>
      <c r="AZ301" s="1">
        <v>2.6477458979695205</v>
      </c>
    </row>
    <row r="302" spans="1:52" x14ac:dyDescent="0.3">
      <c r="A302" s="3">
        <v>38017</v>
      </c>
      <c r="B302" s="1">
        <v>3.0423629917787487</v>
      </c>
      <c r="C302" s="1">
        <v>3.0297532944697583</v>
      </c>
      <c r="D302" s="1">
        <v>3.0178171359310113</v>
      </c>
      <c r="E302" s="1">
        <v>3.006502943955053</v>
      </c>
      <c r="F302" s="1">
        <v>2.9957659896345299</v>
      </c>
      <c r="G302" s="1">
        <v>2.9855672444262646</v>
      </c>
      <c r="H302" s="1">
        <v>2.9340084294286948</v>
      </c>
      <c r="I302" s="1">
        <v>2.8956993929496888</v>
      </c>
      <c r="J302" s="1">
        <v>2.8675300223846079</v>
      </c>
      <c r="K302" s="1">
        <v>2.8472407544439671</v>
      </c>
      <c r="L302" s="1">
        <v>2.832893785633142</v>
      </c>
      <c r="M302" s="1">
        <v>2.8228763410183779</v>
      </c>
      <c r="N302" s="1">
        <v>2.8161192989732742</v>
      </c>
      <c r="O302" s="1">
        <v>2.8119104252263645</v>
      </c>
      <c r="P302" s="1">
        <v>2.8097200961101443</v>
      </c>
      <c r="Q302" s="1">
        <v>2.8091218755923415</v>
      </c>
      <c r="R302" s="1">
        <v>2.8097570482416163</v>
      </c>
      <c r="S302" s="1">
        <v>2.8113167102437795</v>
      </c>
      <c r="T302" s="1">
        <v>2.8135336066222263</v>
      </c>
      <c r="U302" s="1">
        <v>2.8161755100616874</v>
      </c>
      <c r="V302" s="1">
        <v>2.8190422770325307</v>
      </c>
      <c r="W302" s="1">
        <v>2.8219603515519491</v>
      </c>
      <c r="X302" s="1">
        <v>2.8247728519455091</v>
      </c>
      <c r="Y302" s="1">
        <v>2.8273384031072712</v>
      </c>
      <c r="Z302" s="1">
        <v>2.8295335276115825</v>
      </c>
      <c r="AA302" s="1">
        <v>2.8312494837717983</v>
      </c>
      <c r="AB302" s="1">
        <v>2.8324050018203293</v>
      </c>
      <c r="AC302" s="1">
        <v>2.8329515066311735</v>
      </c>
      <c r="AD302" s="1">
        <v>2.8328673363570691</v>
      </c>
      <c r="AE302" s="1">
        <v>2.8321508683295757</v>
      </c>
      <c r="AF302" s="1">
        <v>2.8308153715865449</v>
      </c>
      <c r="AG302" s="1">
        <v>2.82888648034535</v>
      </c>
      <c r="AH302" s="1">
        <v>2.8264002751097932</v>
      </c>
      <c r="AI302" s="1">
        <v>2.8234018823850366</v>
      </c>
      <c r="AJ302" s="1">
        <v>2.8199443587185096</v>
      </c>
      <c r="AK302" s="1">
        <v>2.8160875699035346</v>
      </c>
      <c r="AL302" s="1">
        <v>2.8118952806695297</v>
      </c>
      <c r="AM302" s="1">
        <v>2.807426990306316</v>
      </c>
      <c r="AN302" s="1">
        <v>2.8027352829789116</v>
      </c>
      <c r="AO302" s="1">
        <v>2.7978666399364114</v>
      </c>
      <c r="AP302" s="1">
        <v>2.7928622023697169</v>
      </c>
      <c r="AQ302" s="1">
        <v>2.7877584158651003</v>
      </c>
      <c r="AR302" s="1">
        <v>2.7825875490952754</v>
      </c>
      <c r="AS302" s="1">
        <v>2.7773781353583256</v>
      </c>
      <c r="AT302" s="1">
        <v>2.7721547570072893</v>
      </c>
      <c r="AU302" s="1">
        <v>2.7669371984812035</v>
      </c>
      <c r="AV302" s="1">
        <v>2.7617406911483044</v>
      </c>
      <c r="AW302" s="1">
        <v>2.7565763966323731</v>
      </c>
      <c r="AX302" s="1">
        <v>2.7514518307444309</v>
      </c>
      <c r="AY302" s="1">
        <v>2.7463712355044585</v>
      </c>
      <c r="AZ302" s="1">
        <v>2.7413359094360539</v>
      </c>
    </row>
    <row r="303" spans="1:52" x14ac:dyDescent="0.3">
      <c r="A303" s="3">
        <v>38046</v>
      </c>
      <c r="B303" s="1">
        <v>3.1286842511014283</v>
      </c>
      <c r="C303" s="1">
        <v>3.1122224987517231</v>
      </c>
      <c r="D303" s="1">
        <v>3.0967725126923185</v>
      </c>
      <c r="E303" s="1">
        <v>3.0822520103926845</v>
      </c>
      <c r="F303" s="1">
        <v>3.0685890899870705</v>
      </c>
      <c r="G303" s="1">
        <v>3.0557204971660155</v>
      </c>
      <c r="H303" s="1">
        <v>2.9924540044039087</v>
      </c>
      <c r="I303" s="1">
        <v>2.9477426043591315</v>
      </c>
      <c r="J303" s="1">
        <v>2.9165138003292692</v>
      </c>
      <c r="K303" s="1">
        <v>2.8951441706611853</v>
      </c>
      <c r="L303" s="1">
        <v>2.8806565122269214</v>
      </c>
      <c r="M303" s="1">
        <v>2.8707527581762786</v>
      </c>
      <c r="N303" s="1">
        <v>2.8639988387656867</v>
      </c>
      <c r="O303" s="1">
        <v>2.8595006726384815</v>
      </c>
      <c r="P303" s="1">
        <v>2.8566544231968782</v>
      </c>
      <c r="Q303" s="1">
        <v>2.8550273791216743</v>
      </c>
      <c r="R303" s="1">
        <v>2.8542887277754438</v>
      </c>
      <c r="S303" s="1">
        <v>2.8541846357433625</v>
      </c>
      <c r="T303" s="1">
        <v>2.854531012122143</v>
      </c>
      <c r="U303" s="1">
        <v>2.8551959770130564</v>
      </c>
      <c r="V303" s="1">
        <v>2.8560819021543788</v>
      </c>
      <c r="W303" s="1">
        <v>2.8571149642801208</v>
      </c>
      <c r="X303" s="1">
        <v>2.8582371977259653</v>
      </c>
      <c r="Y303" s="1">
        <v>2.859406019174755</v>
      </c>
      <c r="Z303" s="1">
        <v>2.8605939107899969</v>
      </c>
      <c r="AA303" s="1">
        <v>2.8617848796021237</v>
      </c>
      <c r="AB303" s="1">
        <v>2.8629643080938592</v>
      </c>
      <c r="AC303" s="1">
        <v>2.8641155947260764</v>
      </c>
      <c r="AD303" s="1">
        <v>2.8652205739604013</v>
      </c>
      <c r="AE303" s="1">
        <v>2.866261194511921</v>
      </c>
      <c r="AF303" s="1">
        <v>2.8672210538598852</v>
      </c>
      <c r="AG303" s="1">
        <v>2.8680852947954145</v>
      </c>
      <c r="AH303" s="1">
        <v>2.8688404072874105</v>
      </c>
      <c r="AI303" s="1">
        <v>2.8694744074895695</v>
      </c>
      <c r="AJ303" s="1">
        <v>2.8699769355935176</v>
      </c>
      <c r="AK303" s="1">
        <v>2.870339060073154</v>
      </c>
      <c r="AL303" s="1">
        <v>2.8705538599230187</v>
      </c>
      <c r="AM303" s="1">
        <v>2.8706182709611991</v>
      </c>
      <c r="AN303" s="1">
        <v>2.8705332056786936</v>
      </c>
      <c r="AO303" s="1">
        <v>2.870303049924301</v>
      </c>
      <c r="AP303" s="1">
        <v>2.8699352297030276</v>
      </c>
      <c r="AQ303" s="1">
        <v>2.8694400158842033</v>
      </c>
      <c r="AR303" s="1">
        <v>2.868830893286519</v>
      </c>
      <c r="AS303" s="1">
        <v>2.8681241228561705</v>
      </c>
      <c r="AT303" s="1">
        <v>2.8673365705001448</v>
      </c>
      <c r="AU303" s="1">
        <v>2.8664846576393135</v>
      </c>
      <c r="AV303" s="1">
        <v>2.8655843750125527</v>
      </c>
      <c r="AW303" s="1">
        <v>2.8646513284939661</v>
      </c>
      <c r="AX303" s="1">
        <v>2.8637007791829685</v>
      </c>
      <c r="AY303" s="1">
        <v>2.8627476785853814</v>
      </c>
      <c r="AZ303" s="1">
        <v>2.8618066892137182</v>
      </c>
    </row>
    <row r="304" spans="1:52" x14ac:dyDescent="0.3">
      <c r="A304" s="3">
        <v>38077</v>
      </c>
      <c r="B304" s="1">
        <v>3.286868617972031</v>
      </c>
      <c r="C304" s="1">
        <v>3.264790848144322</v>
      </c>
      <c r="D304" s="1">
        <v>3.2439197687505805</v>
      </c>
      <c r="E304" s="1">
        <v>3.2241766481643941</v>
      </c>
      <c r="F304" s="1">
        <v>3.2054910158612606</v>
      </c>
      <c r="G304" s="1">
        <v>3.1877993267298987</v>
      </c>
      <c r="H304" s="1">
        <v>3.0996800495991712</v>
      </c>
      <c r="I304" s="1">
        <v>3.036544175256271</v>
      </c>
      <c r="J304" s="1">
        <v>2.9922344113046737</v>
      </c>
      <c r="K304" s="1">
        <v>2.9619421003880353</v>
      </c>
      <c r="L304" s="1">
        <v>2.9415831986409673</v>
      </c>
      <c r="M304" s="1">
        <v>2.9280453945792413</v>
      </c>
      <c r="N304" s="1">
        <v>2.9192973865899781</v>
      </c>
      <c r="O304" s="1">
        <v>2.9139714652772808</v>
      </c>
      <c r="P304" s="1">
        <v>2.9110870570577969</v>
      </c>
      <c r="Q304" s="1">
        <v>2.90990814926006</v>
      </c>
      <c r="R304" s="1">
        <v>2.9098569206114249</v>
      </c>
      <c r="S304" s="1">
        <v>2.9104809351267007</v>
      </c>
      <c r="T304" s="1">
        <v>2.9114376452205755</v>
      </c>
      <c r="U304" s="1">
        <v>2.9124789668819995</v>
      </c>
      <c r="V304" s="1">
        <v>2.9134324802825713</v>
      </c>
      <c r="W304" s="1">
        <v>2.9141868694390647</v>
      </c>
      <c r="X304" s="1">
        <v>2.9146799000126702</v>
      </c>
      <c r="Y304" s="1">
        <v>2.9148865419780927</v>
      </c>
      <c r="Z304" s="1">
        <v>2.9148106530929958</v>
      </c>
      <c r="AA304" s="1">
        <v>2.9144750253682643</v>
      </c>
      <c r="AB304" s="1">
        <v>2.9139073452223139</v>
      </c>
      <c r="AC304" s="1">
        <v>2.9131368933426347</v>
      </c>
      <c r="AD304" s="1">
        <v>2.9121939696598913</v>
      </c>
      <c r="AE304" s="1">
        <v>2.91110754046277</v>
      </c>
      <c r="AF304" s="1">
        <v>2.9099038046638195</v>
      </c>
      <c r="AG304" s="1">
        <v>2.9086065355823481</v>
      </c>
      <c r="AH304" s="1">
        <v>2.907237430332013</v>
      </c>
      <c r="AI304" s="1">
        <v>2.9058162585020781</v>
      </c>
      <c r="AJ304" s="1">
        <v>2.90436104922509</v>
      </c>
      <c r="AK304" s="1">
        <v>2.9028883477702419</v>
      </c>
      <c r="AL304" s="1">
        <v>2.9014137616570652</v>
      </c>
      <c r="AM304" s="1">
        <v>2.8999527181605975</v>
      </c>
      <c r="AN304" s="1">
        <v>2.8985206119392091</v>
      </c>
      <c r="AO304" s="1">
        <v>2.8971328095460707</v>
      </c>
      <c r="AP304" s="1">
        <v>2.8958046574793102</v>
      </c>
      <c r="AQ304" s="1">
        <v>2.8945517574629287</v>
      </c>
      <c r="AR304" s="1">
        <v>2.8933906689395399</v>
      </c>
      <c r="AS304" s="1">
        <v>2.8923385312639436</v>
      </c>
      <c r="AT304" s="1">
        <v>2.8914113949570357</v>
      </c>
      <c r="AU304" s="1">
        <v>2.8906237623990076</v>
      </c>
      <c r="AV304" s="1">
        <v>2.8899887463851801</v>
      </c>
      <c r="AW304" s="1">
        <v>2.8895182179541825</v>
      </c>
      <c r="AX304" s="1">
        <v>2.8892229357376182</v>
      </c>
      <c r="AY304" s="1">
        <v>2.8891126594709684</v>
      </c>
      <c r="AZ304" s="1">
        <v>2.8891962242201181</v>
      </c>
    </row>
    <row r="305" spans="1:52" x14ac:dyDescent="0.3">
      <c r="A305" s="3">
        <v>38107</v>
      </c>
      <c r="B305" s="1">
        <v>3.1161969061653854</v>
      </c>
      <c r="C305" s="1">
        <v>3.1014873743983018</v>
      </c>
      <c r="D305" s="1">
        <v>3.0876727094462089</v>
      </c>
      <c r="E305" s="1">
        <v>3.0747005005298269</v>
      </c>
      <c r="F305" s="1">
        <v>3.0625222769867317</v>
      </c>
      <c r="G305" s="1">
        <v>3.0510939100544432</v>
      </c>
      <c r="H305" s="1">
        <v>2.9962797725974912</v>
      </c>
      <c r="I305" s="1">
        <v>2.9606700686727718</v>
      </c>
      <c r="J305" s="1">
        <v>2.9394386496010787</v>
      </c>
      <c r="K305" s="1">
        <v>2.9286024993062907</v>
      </c>
      <c r="L305" s="1">
        <v>2.9247143194519079</v>
      </c>
      <c r="M305" s="1">
        <v>2.925249132723577</v>
      </c>
      <c r="N305" s="1">
        <v>2.9285850826790627</v>
      </c>
      <c r="O305" s="1">
        <v>2.9336336398680607</v>
      </c>
      <c r="P305" s="1">
        <v>2.9396185960474916</v>
      </c>
      <c r="Q305" s="1">
        <v>2.9459650812704625</v>
      </c>
      <c r="R305" s="1">
        <v>2.9522388646759889</v>
      </c>
      <c r="S305" s="1">
        <v>2.9581271072898643</v>
      </c>
      <c r="T305" s="1">
        <v>2.9634265404770721</v>
      </c>
      <c r="U305" s="1">
        <v>2.9680262516827276</v>
      </c>
      <c r="V305" s="1">
        <v>2.9718883184539782</v>
      </c>
      <c r="W305" s="1">
        <v>2.9750295665710693</v>
      </c>
      <c r="X305" s="1">
        <v>2.9775058630666726</v>
      </c>
      <c r="Y305" s="1">
        <v>2.9793952284705405</v>
      </c>
      <c r="Z305" s="1">
        <v>2.9807896228409509</v>
      </c>
      <c r="AA305" s="1">
        <v>2.9817818639693616</v>
      </c>
      <c r="AB305" s="1">
        <v>2.9824520848107028</v>
      </c>
      <c r="AC305" s="1">
        <v>2.9828682956500452</v>
      </c>
      <c r="AD305" s="1">
        <v>2.9830880430323226</v>
      </c>
      <c r="AE305" s="1">
        <v>2.9831577727739207</v>
      </c>
      <c r="AF305" s="1">
        <v>2.9831134318365922</v>
      </c>
      <c r="AG305" s="1">
        <v>2.982982119720623</v>
      </c>
      <c r="AH305" s="1">
        <v>2.982783470862802</v>
      </c>
      <c r="AI305" s="1">
        <v>2.9825307856425605</v>
      </c>
      <c r="AJ305" s="1">
        <v>2.9822319618360478</v>
      </c>
      <c r="AK305" s="1">
        <v>2.9818903728865322</v>
      </c>
      <c r="AL305" s="1">
        <v>2.9815071078918365</v>
      </c>
      <c r="AM305" s="1">
        <v>2.9810832943548999</v>
      </c>
      <c r="AN305" s="1">
        <v>2.9806203395812094</v>
      </c>
      <c r="AO305" s="1">
        <v>2.9801198948336514</v>
      </c>
      <c r="AP305" s="1">
        <v>2.9795838376120716</v>
      </c>
      <c r="AQ305" s="1">
        <v>2.9790145879156213</v>
      </c>
      <c r="AR305" s="1">
        <v>2.9784156569513969</v>
      </c>
      <c r="AS305" s="1">
        <v>2.9777914025824446</v>
      </c>
      <c r="AT305" s="1">
        <v>2.9771464162039125</v>
      </c>
      <c r="AU305" s="1">
        <v>2.9764853741465651</v>
      </c>
      <c r="AV305" s="1">
        <v>2.9758130277911858</v>
      </c>
      <c r="AW305" s="1">
        <v>2.9751341955845478</v>
      </c>
      <c r="AX305" s="1">
        <v>2.974453756053359</v>
      </c>
      <c r="AY305" s="1">
        <v>2.9737766416736622</v>
      </c>
      <c r="AZ305" s="1">
        <v>2.9731077907281596</v>
      </c>
    </row>
    <row r="306" spans="1:52" x14ac:dyDescent="0.3">
      <c r="A306" s="3">
        <v>38138</v>
      </c>
      <c r="B306" s="1">
        <v>3.1961792296625378</v>
      </c>
      <c r="C306" s="1">
        <v>3.1807068949453465</v>
      </c>
      <c r="D306" s="1">
        <v>3.1661093709605179</v>
      </c>
      <c r="E306" s="1">
        <v>3.1523438805921433</v>
      </c>
      <c r="F306" s="1">
        <v>3.1393712209998341</v>
      </c>
      <c r="G306" s="1">
        <v>3.1271558520148099</v>
      </c>
      <c r="H306" s="1">
        <v>3.0680804905207983</v>
      </c>
      <c r="I306" s="1">
        <v>3.0293386909506883</v>
      </c>
      <c r="J306" s="1">
        <v>3.0059989882246616</v>
      </c>
      <c r="K306" s="1">
        <v>2.9935677335268065</v>
      </c>
      <c r="L306" s="1">
        <v>2.9880744948162588</v>
      </c>
      <c r="M306" s="1">
        <v>2.9868130174698821</v>
      </c>
      <c r="N306" s="1">
        <v>2.9881277155931936</v>
      </c>
      <c r="O306" s="1">
        <v>2.9909750834668318</v>
      </c>
      <c r="P306" s="1">
        <v>2.9946794242566015</v>
      </c>
      <c r="Q306" s="1">
        <v>2.9987810699982265</v>
      </c>
      <c r="R306" s="1">
        <v>3.002937885770097</v>
      </c>
      <c r="S306" s="1">
        <v>3.0068937987986768</v>
      </c>
      <c r="T306" s="1">
        <v>3.0104682369952513</v>
      </c>
      <c r="U306" s="1">
        <v>3.0135453663318654</v>
      </c>
      <c r="V306" s="1">
        <v>3.0160593516360494</v>
      </c>
      <c r="W306" s="1">
        <v>3.0179879570899084</v>
      </c>
      <c r="X306" s="1">
        <v>3.0193439735680698</v>
      </c>
      <c r="Y306" s="1">
        <v>3.0201663765739326</v>
      </c>
      <c r="Z306" s="1">
        <v>3.0205140595603384</v>
      </c>
      <c r="AA306" s="1">
        <v>3.0204528822615178</v>
      </c>
      <c r="AB306" s="1">
        <v>3.020044731762598</v>
      </c>
      <c r="AC306" s="1">
        <v>3.0193473353430327</v>
      </c>
      <c r="AD306" s="1">
        <v>3.0184140166479021</v>
      </c>
      <c r="AE306" s="1">
        <v>3.0172911769084205</v>
      </c>
      <c r="AF306" s="1">
        <v>3.0160182608029125</v>
      </c>
      <c r="AG306" s="1">
        <v>3.0146288539676651</v>
      </c>
      <c r="AH306" s="1">
        <v>3.0131513819296996</v>
      </c>
      <c r="AI306" s="1">
        <v>3.0116093485615503</v>
      </c>
      <c r="AJ306" s="1">
        <v>3.0100219113576792</v>
      </c>
      <c r="AK306" s="1">
        <v>3.0084045634501857</v>
      </c>
      <c r="AL306" s="1">
        <v>3.0067702398230813</v>
      </c>
      <c r="AM306" s="1">
        <v>3.0051301976119769</v>
      </c>
      <c r="AN306" s="1">
        <v>3.0034942791550958</v>
      </c>
      <c r="AO306" s="1">
        <v>3.0018710933775545</v>
      </c>
      <c r="AP306" s="1">
        <v>3.0002682157206797</v>
      </c>
      <c r="AQ306" s="1">
        <v>2.9986930353183068</v>
      </c>
      <c r="AR306" s="1">
        <v>2.9971536794046711</v>
      </c>
      <c r="AS306" s="1">
        <v>2.9956585057562157</v>
      </c>
      <c r="AT306" s="1">
        <v>2.9942152294867967</v>
      </c>
      <c r="AU306" s="1">
        <v>2.9928308575027849</v>
      </c>
      <c r="AV306" s="1">
        <v>2.9915117653452086</v>
      </c>
      <c r="AW306" s="1">
        <v>2.9902637643562908</v>
      </c>
      <c r="AX306" s="1">
        <v>2.9890921604501459</v>
      </c>
      <c r="AY306" s="1">
        <v>2.9880018056859572</v>
      </c>
      <c r="AZ306" s="1">
        <v>2.9869970662509493</v>
      </c>
    </row>
    <row r="307" spans="1:52" x14ac:dyDescent="0.3">
      <c r="A307" s="3">
        <v>38168</v>
      </c>
      <c r="B307" s="1">
        <v>2.9779475434357163</v>
      </c>
      <c r="C307" s="1">
        <v>2.9727794073469074</v>
      </c>
      <c r="D307" s="1">
        <v>2.9680686206096492</v>
      </c>
      <c r="E307" s="1">
        <v>2.9637758536180372</v>
      </c>
      <c r="F307" s="1">
        <v>2.9598676719339601</v>
      </c>
      <c r="G307" s="1">
        <v>2.9563157341418256</v>
      </c>
      <c r="H307" s="1">
        <v>2.9412538644422779</v>
      </c>
      <c r="I307" s="1">
        <v>2.9343486393078573</v>
      </c>
      <c r="J307" s="1">
        <v>2.9330097414958556</v>
      </c>
      <c r="K307" s="1">
        <v>2.9352586274609003</v>
      </c>
      <c r="L307" s="1">
        <v>2.9395583946666579</v>
      </c>
      <c r="M307" s="1">
        <v>2.9449459803746079</v>
      </c>
      <c r="N307" s="1">
        <v>2.9508248935547177</v>
      </c>
      <c r="O307" s="1">
        <v>2.9567911395547579</v>
      </c>
      <c r="P307" s="1">
        <v>2.9625495385283256</v>
      </c>
      <c r="Q307" s="1">
        <v>2.9678792805551248</v>
      </c>
      <c r="R307" s="1">
        <v>2.9726195946136351</v>
      </c>
      <c r="S307" s="1">
        <v>2.9766663244296034</v>
      </c>
      <c r="T307" s="1">
        <v>2.9799707729427674</v>
      </c>
      <c r="U307" s="1">
        <v>2.9825343849798998</v>
      </c>
      <c r="V307" s="1">
        <v>2.9843997900727097</v>
      </c>
      <c r="W307" s="1">
        <v>2.9856395891206859</v>
      </c>
      <c r="X307" s="1">
        <v>2.9863444485840245</v>
      </c>
      <c r="Y307" s="1">
        <v>2.9866117680064486</v>
      </c>
      <c r="Z307" s="1">
        <v>2.9865411075665471</v>
      </c>
      <c r="AA307" s="1">
        <v>2.9862211826899765</v>
      </c>
      <c r="AB307" s="1">
        <v>2.9857236924570216</v>
      </c>
      <c r="AC307" s="1">
        <v>2.9851060312541828</v>
      </c>
      <c r="AD307" s="1">
        <v>2.9844132621780197</v>
      </c>
      <c r="AE307" s="1">
        <v>2.9836789215648261</v>
      </c>
      <c r="AF307" s="1">
        <v>2.9829266144683437</v>
      </c>
      <c r="AG307" s="1">
        <v>2.9821716199025623</v>
      </c>
      <c r="AH307" s="1">
        <v>2.9814223304955703</v>
      </c>
      <c r="AI307" s="1">
        <v>2.9806815373480866</v>
      </c>
      <c r="AJ307" s="1">
        <v>2.979947298243351</v>
      </c>
      <c r="AK307" s="1">
        <v>2.9792140136342384</v>
      </c>
      <c r="AL307" s="1">
        <v>2.9784753801036787</v>
      </c>
      <c r="AM307" s="1">
        <v>2.9777260159777148</v>
      </c>
      <c r="AN307" s="1">
        <v>2.976961411739353</v>
      </c>
      <c r="AO307" s="1">
        <v>2.9761778182137371</v>
      </c>
      <c r="AP307" s="1">
        <v>2.9753722432354595</v>
      </c>
      <c r="AQ307" s="1">
        <v>2.9745432404129728</v>
      </c>
      <c r="AR307" s="1">
        <v>2.973691473927218</v>
      </c>
      <c r="AS307" s="1">
        <v>2.9728190050734491</v>
      </c>
      <c r="AT307" s="1">
        <v>2.9719285495188665</v>
      </c>
      <c r="AU307" s="1">
        <v>2.9710233439374658</v>
      </c>
      <c r="AV307" s="1">
        <v>2.9701070893784443</v>
      </c>
      <c r="AW307" s="1">
        <v>2.9691839018645867</v>
      </c>
      <c r="AX307" s="1">
        <v>2.9682582691658439</v>
      </c>
      <c r="AY307" s="1">
        <v>2.9673350126765143</v>
      </c>
      <c r="AZ307" s="1">
        <v>2.9664191020713586</v>
      </c>
    </row>
    <row r="308" spans="1:52" x14ac:dyDescent="0.3">
      <c r="A308" s="3">
        <v>38199</v>
      </c>
      <c r="B308" s="1">
        <v>2.9644779177754579</v>
      </c>
      <c r="C308" s="1">
        <v>2.9581199683425665</v>
      </c>
      <c r="D308" s="1">
        <v>2.9523005074415787</v>
      </c>
      <c r="E308" s="1">
        <v>2.9469765187943766</v>
      </c>
      <c r="F308" s="1">
        <v>2.942111170699635</v>
      </c>
      <c r="G308" s="1">
        <v>2.9376721966720547</v>
      </c>
      <c r="H308" s="1">
        <v>2.9185277002811261</v>
      </c>
      <c r="I308" s="1">
        <v>2.9091432940394517</v>
      </c>
      <c r="J308" s="1">
        <v>2.9062743549176466</v>
      </c>
      <c r="K308" s="1">
        <v>2.9072557736765812</v>
      </c>
      <c r="L308" s="1">
        <v>2.9100059262960327</v>
      </c>
      <c r="M308" s="1">
        <v>2.9132876926645941</v>
      </c>
      <c r="N308" s="1">
        <v>2.9163985365158496</v>
      </c>
      <c r="O308" s="1">
        <v>2.9189425026957863</v>
      </c>
      <c r="P308" s="1">
        <v>2.9207132534329485</v>
      </c>
      <c r="Q308" s="1">
        <v>2.9216189927033778</v>
      </c>
      <c r="R308" s="1">
        <v>2.9216444939065225</v>
      </c>
      <c r="S308" s="1">
        <v>2.9208427173077913</v>
      </c>
      <c r="T308" s="1">
        <v>2.9193202001572254</v>
      </c>
      <c r="U308" s="1">
        <v>2.9172121956200119</v>
      </c>
      <c r="V308" s="1">
        <v>2.9146637406219722</v>
      </c>
      <c r="W308" s="1">
        <v>2.91181793827498</v>
      </c>
      <c r="X308" s="1">
        <v>2.9088089285006982</v>
      </c>
      <c r="Y308" s="1">
        <v>2.9057571563160649</v>
      </c>
      <c r="Z308" s="1">
        <v>2.9027686301839215</v>
      </c>
      <c r="AA308" s="1">
        <v>2.8999251507837078</v>
      </c>
      <c r="AB308" s="1">
        <v>2.8972833343827826</v>
      </c>
      <c r="AC308" s="1">
        <v>2.8948791563912986</v>
      </c>
      <c r="AD308" s="1">
        <v>2.8927321396212586</v>
      </c>
      <c r="AE308" s="1">
        <v>2.8908489652984044</v>
      </c>
      <c r="AF308" s="1">
        <v>2.889225736107131</v>
      </c>
      <c r="AG308" s="1">
        <v>2.8878497679141781</v>
      </c>
      <c r="AH308" s="1">
        <v>2.8867021652967861</v>
      </c>
      <c r="AI308" s="1">
        <v>2.8857601907475168</v>
      </c>
      <c r="AJ308" s="1">
        <v>2.8849979996846478</v>
      </c>
      <c r="AK308" s="1">
        <v>2.8843880900301158</v>
      </c>
      <c r="AL308" s="1">
        <v>2.8839054912012516</v>
      </c>
      <c r="AM308" s="1">
        <v>2.8835291056378978</v>
      </c>
      <c r="AN308" s="1">
        <v>2.8832412391105491</v>
      </c>
      <c r="AO308" s="1">
        <v>2.8830271726861887</v>
      </c>
      <c r="AP308" s="1">
        <v>2.8828751044764305</v>
      </c>
      <c r="AQ308" s="1">
        <v>2.8827764740323749</v>
      </c>
      <c r="AR308" s="1">
        <v>2.8827256514699231</v>
      </c>
      <c r="AS308" s="1">
        <v>2.8827189539262066</v>
      </c>
      <c r="AT308" s="1">
        <v>2.882753939738806</v>
      </c>
      <c r="AU308" s="1">
        <v>2.8828292405636784</v>
      </c>
      <c r="AV308" s="1">
        <v>2.8829444447101142</v>
      </c>
      <c r="AW308" s="1">
        <v>2.8830999953691103</v>
      </c>
      <c r="AX308" s="1">
        <v>2.8832971015631896</v>
      </c>
      <c r="AY308" s="1">
        <v>2.8835376580137018</v>
      </c>
      <c r="AZ308" s="1">
        <v>2.8838239030703567</v>
      </c>
    </row>
    <row r="309" spans="1:52" x14ac:dyDescent="0.3">
      <c r="A309" s="3">
        <v>38230</v>
      </c>
      <c r="B309" s="1">
        <v>3.0971038664232173</v>
      </c>
      <c r="C309" s="1">
        <v>3.0859148085250645</v>
      </c>
      <c r="D309" s="1">
        <v>3.0754761100915582</v>
      </c>
      <c r="E309" s="1">
        <v>3.0657262089992496</v>
      </c>
      <c r="F309" s="1">
        <v>3.0566112391732743</v>
      </c>
      <c r="G309" s="1">
        <v>3.0480825967300196</v>
      </c>
      <c r="H309" s="1">
        <v>3.0070154415633938</v>
      </c>
      <c r="I309" s="1">
        <v>2.9788708837559597</v>
      </c>
      <c r="J309" s="1">
        <v>2.9595402580942709</v>
      </c>
      <c r="K309" s="1">
        <v>2.9461920062362248</v>
      </c>
      <c r="L309" s="1">
        <v>2.9368439628666829</v>
      </c>
      <c r="M309" s="1">
        <v>2.930207624821314</v>
      </c>
      <c r="N309" s="1">
        <v>2.9253885222215317</v>
      </c>
      <c r="O309" s="1">
        <v>2.9217368005619182</v>
      </c>
      <c r="P309" s="1">
        <v>2.918777048521743</v>
      </c>
      <c r="Q309" s="1">
        <v>2.9161925155690152</v>
      </c>
      <c r="R309" s="1">
        <v>2.9137887882893363</v>
      </c>
      <c r="S309" s="1">
        <v>2.9114607577527725</v>
      </c>
      <c r="T309" s="1">
        <v>2.9091673072556867</v>
      </c>
      <c r="U309" s="1">
        <v>2.9069181860726574</v>
      </c>
      <c r="V309" s="1">
        <v>2.9047452365905637</v>
      </c>
      <c r="W309" s="1">
        <v>2.9026780956226736</v>
      </c>
      <c r="X309" s="1">
        <v>2.9007340550104255</v>
      </c>
      <c r="Y309" s="1">
        <v>2.8989066493171212</v>
      </c>
      <c r="Z309" s="1">
        <v>2.897168328044005</v>
      </c>
      <c r="AA309" s="1">
        <v>2.8954867006804816</v>
      </c>
      <c r="AB309" s="1">
        <v>2.8938313417737174</v>
      </c>
      <c r="AC309" s="1">
        <v>2.8921744270768643</v>
      </c>
      <c r="AD309" s="1">
        <v>2.8904953494688064</v>
      </c>
      <c r="AE309" s="1">
        <v>2.8887824193625273</v>
      </c>
      <c r="AF309" s="1">
        <v>2.8870315010092633</v>
      </c>
      <c r="AG309" s="1">
        <v>2.8852449106264695</v>
      </c>
      <c r="AH309" s="1">
        <v>2.8834314218713559</v>
      </c>
      <c r="AI309" s="1">
        <v>2.8816061292195405</v>
      </c>
      <c r="AJ309" s="1">
        <v>2.8797895510125016</v>
      </c>
      <c r="AK309" s="1">
        <v>2.8780052273826149</v>
      </c>
      <c r="AL309" s="1">
        <v>2.87627494369384</v>
      </c>
      <c r="AM309" s="1">
        <v>2.8746176945869566</v>
      </c>
      <c r="AN309" s="1">
        <v>2.8730500384109243</v>
      </c>
      <c r="AO309" s="1">
        <v>2.8715864217825722</v>
      </c>
      <c r="AP309" s="1">
        <v>2.8702396901515201</v>
      </c>
      <c r="AQ309" s="1">
        <v>2.8690216561927882</v>
      </c>
      <c r="AR309" s="1">
        <v>2.8679432655474</v>
      </c>
      <c r="AS309" s="1">
        <v>2.8670140566515951</v>
      </c>
      <c r="AT309" s="1">
        <v>2.8662408376343809</v>
      </c>
      <c r="AU309" s="1">
        <v>2.8656276181250897</v>
      </c>
      <c r="AV309" s="1">
        <v>2.8651759110731936</v>
      </c>
      <c r="AW309" s="1">
        <v>2.8648849983525464</v>
      </c>
      <c r="AX309" s="1">
        <v>2.8647521631650896</v>
      </c>
      <c r="AY309" s="1">
        <v>2.8647729071089065</v>
      </c>
      <c r="AZ309" s="1">
        <v>2.8649418098339847</v>
      </c>
    </row>
    <row r="310" spans="1:52" x14ac:dyDescent="0.3">
      <c r="A310" s="3">
        <v>38260</v>
      </c>
      <c r="B310" s="1">
        <v>3.0622571583842011</v>
      </c>
      <c r="C310" s="1">
        <v>3.0500440544738403</v>
      </c>
      <c r="D310" s="1">
        <v>3.0386765525415504</v>
      </c>
      <c r="E310" s="1">
        <v>3.0280883280547597</v>
      </c>
      <c r="F310" s="1">
        <v>3.0182197028827726</v>
      </c>
      <c r="G310" s="1">
        <v>3.0090163782481163</v>
      </c>
      <c r="H310" s="1">
        <v>2.9653242665573085</v>
      </c>
      <c r="I310" s="1">
        <v>2.9364753176949443</v>
      </c>
      <c r="J310" s="1">
        <v>2.9176812941398387</v>
      </c>
      <c r="K310" s="1">
        <v>2.905482684874058</v>
      </c>
      <c r="L310" s="1">
        <v>2.8974869341573841</v>
      </c>
      <c r="M310" s="1">
        <v>2.892177622019112</v>
      </c>
      <c r="N310" s="1">
        <v>2.8885477320442359</v>
      </c>
      <c r="O310" s="1">
        <v>2.885913833462797</v>
      </c>
      <c r="P310" s="1">
        <v>2.8838224933105123</v>
      </c>
      <c r="Q310" s="1">
        <v>2.8820087299196331</v>
      </c>
      <c r="R310" s="1">
        <v>2.8803427577785241</v>
      </c>
      <c r="S310" s="1">
        <v>2.8787936650277595</v>
      </c>
      <c r="T310" s="1">
        <v>2.8773770898026045</v>
      </c>
      <c r="U310" s="1">
        <v>2.8761340282083667</v>
      </c>
      <c r="V310" s="1">
        <v>2.8751042289796471</v>
      </c>
      <c r="W310" s="1">
        <v>2.8742983536526001</v>
      </c>
      <c r="X310" s="1">
        <v>2.8736991500964066</v>
      </c>
      <c r="Y310" s="1">
        <v>2.8732649402368118</v>
      </c>
      <c r="Z310" s="1">
        <v>2.872935688790565</v>
      </c>
      <c r="AA310" s="1">
        <v>2.8726501780467437</v>
      </c>
      <c r="AB310" s="1">
        <v>2.8723505134086151</v>
      </c>
      <c r="AC310" s="1">
        <v>2.8719839846808326</v>
      </c>
      <c r="AD310" s="1">
        <v>2.8715112904568412</v>
      </c>
      <c r="AE310" s="1">
        <v>2.8709079208876469</v>
      </c>
      <c r="AF310" s="1">
        <v>2.8701617720747352</v>
      </c>
      <c r="AG310" s="1">
        <v>2.8692712099581685</v>
      </c>
      <c r="AH310" s="1">
        <v>2.8682437973545301</v>
      </c>
      <c r="AI310" s="1">
        <v>2.8670951111856526</v>
      </c>
      <c r="AJ310" s="1">
        <v>2.8658474953775874</v>
      </c>
      <c r="AK310" s="1">
        <v>2.8645268995185127</v>
      </c>
      <c r="AL310" s="1">
        <v>2.8631583099073978</v>
      </c>
      <c r="AM310" s="1">
        <v>2.8617650811578961</v>
      </c>
      <c r="AN310" s="1">
        <v>2.8603691487695371</v>
      </c>
      <c r="AO310" s="1">
        <v>2.8589912426467912</v>
      </c>
      <c r="AP310" s="1">
        <v>2.8576514166478768</v>
      </c>
      <c r="AQ310" s="1">
        <v>2.8563695326247824</v>
      </c>
      <c r="AR310" s="1">
        <v>2.855165258032426</v>
      </c>
      <c r="AS310" s="1">
        <v>2.854056651011295</v>
      </c>
      <c r="AT310" s="1">
        <v>2.8530580396520016</v>
      </c>
      <c r="AU310" s="1">
        <v>2.8521800550311402</v>
      </c>
      <c r="AV310" s="1">
        <v>2.8514300326240392</v>
      </c>
      <c r="AW310" s="1">
        <v>2.8508123629006183</v>
      </c>
      <c r="AX310" s="1">
        <v>2.8503287980967986</v>
      </c>
      <c r="AY310" s="1">
        <v>2.8499787552154698</v>
      </c>
      <c r="AZ310" s="1">
        <v>2.8497604211946763</v>
      </c>
    </row>
    <row r="311" spans="1:52" x14ac:dyDescent="0.3">
      <c r="A311" s="3">
        <v>38291</v>
      </c>
      <c r="B311" s="1">
        <v>2.9093957855912516</v>
      </c>
      <c r="C311" s="1">
        <v>2.902013772114846</v>
      </c>
      <c r="D311" s="1">
        <v>2.895236335153637</v>
      </c>
      <c r="E311" s="1">
        <v>2.8890035205815616</v>
      </c>
      <c r="F311" s="1">
        <v>2.8832612201003367</v>
      </c>
      <c r="G311" s="1">
        <v>2.8779608221681086</v>
      </c>
      <c r="H311" s="1">
        <v>2.8533880881871205</v>
      </c>
      <c r="I311" s="1">
        <v>2.8374535365425584</v>
      </c>
      <c r="J311" s="1">
        <v>2.827075364261602</v>
      </c>
      <c r="K311" s="1">
        <v>2.820510437857588</v>
      </c>
      <c r="L311" s="1">
        <v>2.8166282945936483</v>
      </c>
      <c r="M311" s="1">
        <v>2.8146048175098457</v>
      </c>
      <c r="N311" s="1">
        <v>2.8138035547743945</v>
      </c>
      <c r="O311" s="1">
        <v>2.8137280506580038</v>
      </c>
      <c r="P311" s="1">
        <v>2.8140222788602971</v>
      </c>
      <c r="Q311" s="1">
        <v>2.8144861720367924</v>
      </c>
      <c r="R311" s="1">
        <v>2.8150317947413201</v>
      </c>
      <c r="S311" s="1">
        <v>2.8156466961662714</v>
      </c>
      <c r="T311" s="1">
        <v>2.8163463805300948</v>
      </c>
      <c r="U311" s="1">
        <v>2.8171647774041384</v>
      </c>
      <c r="V311" s="1">
        <v>2.8181246039769374</v>
      </c>
      <c r="W311" s="1">
        <v>2.8192162169360748</v>
      </c>
      <c r="X311" s="1">
        <v>2.8204018600884373</v>
      </c>
      <c r="Y311" s="1">
        <v>2.8216199730534304</v>
      </c>
      <c r="Z311" s="1">
        <v>2.8227961646628277</v>
      </c>
      <c r="AA311" s="1">
        <v>2.8238638871267536</v>
      </c>
      <c r="AB311" s="1">
        <v>2.8247662741321591</v>
      </c>
      <c r="AC311" s="1">
        <v>2.8254573350273633</v>
      </c>
      <c r="AD311" s="1">
        <v>2.8259075162876233</v>
      </c>
      <c r="AE311" s="1">
        <v>2.8261029223966649</v>
      </c>
      <c r="AF311" s="1">
        <v>2.8260427238013981</v>
      </c>
      <c r="AG311" s="1">
        <v>2.8257371403813378</v>
      </c>
      <c r="AH311" s="1">
        <v>2.8252062148079728</v>
      </c>
      <c r="AI311" s="1">
        <v>2.8244786101111146</v>
      </c>
      <c r="AJ311" s="1">
        <v>2.8235901168134308</v>
      </c>
      <c r="AK311" s="1">
        <v>2.8225789270216186</v>
      </c>
      <c r="AL311" s="1">
        <v>2.8214805591612784</v>
      </c>
      <c r="AM311" s="1">
        <v>2.8203276219015958</v>
      </c>
      <c r="AN311" s="1">
        <v>2.8191501969308357</v>
      </c>
      <c r="AO311" s="1">
        <v>2.8179761808385697</v>
      </c>
      <c r="AP311" s="1">
        <v>2.8168316913812395</v>
      </c>
      <c r="AQ311" s="1">
        <v>2.8157413821318622</v>
      </c>
      <c r="AR311" s="1">
        <v>2.8147284806608353</v>
      </c>
      <c r="AS311" s="1">
        <v>2.8138131580880765</v>
      </c>
      <c r="AT311" s="1">
        <v>2.8130108961088212</v>
      </c>
      <c r="AU311" s="1">
        <v>2.8123328018260119</v>
      </c>
      <c r="AV311" s="1">
        <v>2.8117860832479442</v>
      </c>
      <c r="AW311" s="1">
        <v>2.8113744640855649</v>
      </c>
      <c r="AX311" s="1">
        <v>2.8110985467001237</v>
      </c>
      <c r="AY311" s="1">
        <v>2.8109562201369624</v>
      </c>
      <c r="AZ311" s="1">
        <v>2.810944228862212</v>
      </c>
    </row>
    <row r="312" spans="1:52" x14ac:dyDescent="0.3">
      <c r="A312" s="3">
        <v>38321</v>
      </c>
      <c r="B312" s="1">
        <v>2.6986516385403485</v>
      </c>
      <c r="C312" s="1">
        <v>2.6978998267801888</v>
      </c>
      <c r="D312" s="1">
        <v>2.6973602888900814</v>
      </c>
      <c r="E312" s="1">
        <v>2.6969853578913145</v>
      </c>
      <c r="F312" s="1">
        <v>2.6967337045900726</v>
      </c>
      <c r="G312" s="1">
        <v>2.6965709742534294</v>
      </c>
      <c r="H312" s="1">
        <v>2.6962185838786823</v>
      </c>
      <c r="I312" s="1">
        <v>2.6953774742587528</v>
      </c>
      <c r="J312" s="1">
        <v>2.6939036621700616</v>
      </c>
      <c r="K312" s="1">
        <v>2.6927714991474136</v>
      </c>
      <c r="L312" s="1">
        <v>2.6927664285428601</v>
      </c>
      <c r="M312" s="1">
        <v>2.6941466793864364</v>
      </c>
      <c r="N312" s="1">
        <v>2.6968128491607599</v>
      </c>
      <c r="O312" s="1">
        <v>2.7004421034354635</v>
      </c>
      <c r="P312" s="1">
        <v>2.7046706424891727</v>
      </c>
      <c r="Q312" s="1">
        <v>2.7092291273066702</v>
      </c>
      <c r="R312" s="1">
        <v>2.7139451438093367</v>
      </c>
      <c r="S312" s="1">
        <v>2.7187238401474119</v>
      </c>
      <c r="T312" s="1">
        <v>2.7235160127982336</v>
      </c>
      <c r="U312" s="1">
        <v>2.7283099966115589</v>
      </c>
      <c r="V312" s="1">
        <v>2.7330946526194655</v>
      </c>
      <c r="W312" s="1">
        <v>2.7378405188016686</v>
      </c>
      <c r="X312" s="1">
        <v>2.7424992893546531</v>
      </c>
      <c r="Y312" s="1">
        <v>2.7470038355078916</v>
      </c>
      <c r="Z312" s="1">
        <v>2.7512790587285441</v>
      </c>
      <c r="AA312" s="1">
        <v>2.7552649335382329</v>
      </c>
      <c r="AB312" s="1">
        <v>2.7589169987526532</v>
      </c>
      <c r="AC312" s="1">
        <v>2.7622056135871431</v>
      </c>
      <c r="AD312" s="1">
        <v>2.7651170449712406</v>
      </c>
      <c r="AE312" s="1">
        <v>2.7676514104927579</v>
      </c>
      <c r="AF312" s="1">
        <v>2.7698203722648094</v>
      </c>
      <c r="AG312" s="1">
        <v>2.7716453971576716</v>
      </c>
      <c r="AH312" s="1">
        <v>2.7731566713606175</v>
      </c>
      <c r="AI312" s="1">
        <v>2.7743919563862018</v>
      </c>
      <c r="AJ312" s="1">
        <v>2.7753952438038585</v>
      </c>
      <c r="AK312" s="1">
        <v>2.7762119772862395</v>
      </c>
      <c r="AL312" s="1">
        <v>2.7768836888293791</v>
      </c>
      <c r="AM312" s="1">
        <v>2.7774478459653231</v>
      </c>
      <c r="AN312" s="1">
        <v>2.7779383866233092</v>
      </c>
      <c r="AO312" s="1">
        <v>2.7783862534389794</v>
      </c>
      <c r="AP312" s="1">
        <v>2.7788201650599955</v>
      </c>
      <c r="AQ312" s="1">
        <v>2.7792670911473896</v>
      </c>
      <c r="AR312" s="1">
        <v>2.779752244470683</v>
      </c>
      <c r="AS312" s="1">
        <v>2.7802975318875056</v>
      </c>
      <c r="AT312" s="1">
        <v>2.7809205835476396</v>
      </c>
      <c r="AU312" s="1">
        <v>2.7816351423761825</v>
      </c>
      <c r="AV312" s="1">
        <v>2.7824514865979708</v>
      </c>
      <c r="AW312" s="1">
        <v>2.7833767983227169</v>
      </c>
      <c r="AX312" s="1">
        <v>2.784415486056993</v>
      </c>
      <c r="AY312" s="1">
        <v>2.7855694987896737</v>
      </c>
      <c r="AZ312" s="1">
        <v>2.7868391953786911</v>
      </c>
    </row>
    <row r="313" spans="1:52" x14ac:dyDescent="0.3">
      <c r="A313" s="3">
        <v>38352</v>
      </c>
      <c r="B313" s="1">
        <v>2.6393830054058114</v>
      </c>
      <c r="C313" s="1">
        <v>2.6416798818770815</v>
      </c>
      <c r="D313" s="1">
        <v>2.6440643463949653</v>
      </c>
      <c r="E313" s="1">
        <v>2.6464899620977249</v>
      </c>
      <c r="F313" s="1">
        <v>2.6489187059265853</v>
      </c>
      <c r="G313" s="1">
        <v>2.6513199039221385</v>
      </c>
      <c r="H313" s="1">
        <v>2.6641069738133867</v>
      </c>
      <c r="I313" s="1">
        <v>2.6731169491683113</v>
      </c>
      <c r="J313" s="1">
        <v>2.6789432927779888</v>
      </c>
      <c r="K313" s="1">
        <v>2.6831699091219319</v>
      </c>
      <c r="L313" s="1">
        <v>2.6870271476510199</v>
      </c>
      <c r="M313" s="1">
        <v>2.6911916764850052</v>
      </c>
      <c r="N313" s="1">
        <v>2.6959539235716212</v>
      </c>
      <c r="O313" s="1">
        <v>2.7013375345791557</v>
      </c>
      <c r="P313" s="1">
        <v>2.7072485161922324</v>
      </c>
      <c r="Q313" s="1">
        <v>2.7135697371352214</v>
      </c>
      <c r="R313" s="1">
        <v>2.7201941219053367</v>
      </c>
      <c r="S313" s="1">
        <v>2.7270389405633155</v>
      </c>
      <c r="T313" s="1">
        <v>2.7340370096324156</v>
      </c>
      <c r="U313" s="1">
        <v>2.7411323560728338</v>
      </c>
      <c r="V313" s="1">
        <v>2.7482575879064011</v>
      </c>
      <c r="W313" s="1">
        <v>2.755328916027167</v>
      </c>
      <c r="X313" s="1">
        <v>2.7622513165348579</v>
      </c>
      <c r="Y313" s="1">
        <v>2.7689197157926011</v>
      </c>
      <c r="Z313" s="1">
        <v>2.7752350137197208</v>
      </c>
      <c r="AA313" s="1">
        <v>2.7811219438642802</v>
      </c>
      <c r="AB313" s="1">
        <v>2.7865263395665947</v>
      </c>
      <c r="AC313" s="1">
        <v>2.7914146014247492</v>
      </c>
      <c r="AD313" s="1">
        <v>2.7957739586030512</v>
      </c>
      <c r="AE313" s="1">
        <v>2.7996093197975664</v>
      </c>
      <c r="AF313" s="1">
        <v>2.8029403234106938</v>
      </c>
      <c r="AG313" s="1">
        <v>2.8057988138134702</v>
      </c>
      <c r="AH313" s="1">
        <v>2.8082265836768761</v>
      </c>
      <c r="AI313" s="1">
        <v>2.8102737765155514</v>
      </c>
      <c r="AJ313" s="1">
        <v>2.8119970916067309</v>
      </c>
      <c r="AK313" s="1">
        <v>2.8134535133850749</v>
      </c>
      <c r="AL313" s="1">
        <v>2.8146955601474035</v>
      </c>
      <c r="AM313" s="1">
        <v>2.8157715215042094</v>
      </c>
      <c r="AN313" s="1">
        <v>2.8167260167188992</v>
      </c>
      <c r="AO313" s="1">
        <v>2.8176006277684804</v>
      </c>
      <c r="AP313" s="1">
        <v>2.818434783344574</v>
      </c>
      <c r="AQ313" s="1">
        <v>2.8192661907152794</v>
      </c>
      <c r="AR313" s="1">
        <v>2.8201304610948101</v>
      </c>
      <c r="AS313" s="1">
        <v>2.821058558497465</v>
      </c>
      <c r="AT313" s="1">
        <v>2.8220759055731808</v>
      </c>
      <c r="AU313" s="1">
        <v>2.8232029523221067</v>
      </c>
      <c r="AV313" s="1">
        <v>2.8244557166000295</v>
      </c>
      <c r="AW313" s="1">
        <v>2.8258462556230928</v>
      </c>
      <c r="AX313" s="1">
        <v>2.8273830785344192</v>
      </c>
      <c r="AY313" s="1">
        <v>2.8290715626995491</v>
      </c>
      <c r="AZ313" s="1">
        <v>2.8309148729059439</v>
      </c>
    </row>
    <row r="314" spans="1:52" x14ac:dyDescent="0.3">
      <c r="A314" s="3">
        <v>38383</v>
      </c>
      <c r="B314" s="1">
        <v>2.6029201169081024</v>
      </c>
      <c r="C314" s="1">
        <v>2.6062206723518124</v>
      </c>
      <c r="D314" s="1">
        <v>2.6094641730834951</v>
      </c>
      <c r="E314" s="1">
        <v>2.6126134703083608</v>
      </c>
      <c r="F314" s="1">
        <v>2.6156393332640899</v>
      </c>
      <c r="G314" s="1">
        <v>2.6185191317066958</v>
      </c>
      <c r="H314" s="1">
        <v>2.6320960808899851</v>
      </c>
      <c r="I314" s="1">
        <v>2.6394128335970555</v>
      </c>
      <c r="J314" s="1">
        <v>2.6425579671887993</v>
      </c>
      <c r="K314" s="1">
        <v>2.6443246321549996</v>
      </c>
      <c r="L314" s="1">
        <v>2.6465675015717909</v>
      </c>
      <c r="M314" s="1">
        <v>2.6502300493940751</v>
      </c>
      <c r="N314" s="1">
        <v>2.6556519164941701</v>
      </c>
      <c r="O314" s="1">
        <v>2.6627800326174915</v>
      </c>
      <c r="P314" s="1">
        <v>2.6714116175684586</v>
      </c>
      <c r="Q314" s="1">
        <v>2.681303365269684</v>
      </c>
      <c r="R314" s="1">
        <v>2.6921911684426449</v>
      </c>
      <c r="S314" s="1">
        <v>2.7038073418283011</v>
      </c>
      <c r="T314" s="1">
        <v>2.7159045910426256</v>
      </c>
      <c r="U314" s="1">
        <v>2.7282608146666809</v>
      </c>
      <c r="V314" s="1">
        <v>2.740667296412771</v>
      </c>
      <c r="W314" s="1">
        <v>2.7529264169223264</v>
      </c>
      <c r="X314" s="1">
        <v>2.7648545216944447</v>
      </c>
      <c r="Y314" s="1">
        <v>2.7762783208572692</v>
      </c>
      <c r="Z314" s="1">
        <v>2.7870530361080315</v>
      </c>
      <c r="AA314" s="1">
        <v>2.7970753618523654</v>
      </c>
      <c r="AB314" s="1">
        <v>2.8062766954499345</v>
      </c>
      <c r="AC314" s="1">
        <v>2.8146188631448457</v>
      </c>
      <c r="AD314" s="1">
        <v>2.8220904866213488</v>
      </c>
      <c r="AE314" s="1">
        <v>2.8287024932823881</v>
      </c>
      <c r="AF314" s="1">
        <v>2.8344843856042781</v>
      </c>
      <c r="AG314" s="1">
        <v>2.8394809313864595</v>
      </c>
      <c r="AH314" s="1">
        <v>2.8437492505859785</v>
      </c>
      <c r="AI314" s="1">
        <v>2.8473568500832558</v>
      </c>
      <c r="AJ314" s="1">
        <v>2.85037888365573</v>
      </c>
      <c r="AK314" s="1">
        <v>2.8528895621277033</v>
      </c>
      <c r="AL314" s="1">
        <v>2.8549575505636202</v>
      </c>
      <c r="AM314" s="1">
        <v>2.8566464927264876</v>
      </c>
      <c r="AN314" s="1">
        <v>2.8580156717754317</v>
      </c>
      <c r="AO314" s="1">
        <v>2.8591206108535148</v>
      </c>
      <c r="AP314" s="1">
        <v>2.8600139745163555</v>
      </c>
      <c r="AQ314" s="1">
        <v>2.8607463182507766</v>
      </c>
      <c r="AR314" s="1">
        <v>2.8613653938513925</v>
      </c>
      <c r="AS314" s="1">
        <v>2.8619132396857294</v>
      </c>
      <c r="AT314" s="1">
        <v>2.8624256659168577</v>
      </c>
      <c r="AU314" s="1">
        <v>2.8629329272309412</v>
      </c>
      <c r="AV314" s="1">
        <v>2.8634603266934211</v>
      </c>
      <c r="AW314" s="1">
        <v>2.8640287425171831</v>
      </c>
      <c r="AX314" s="1">
        <v>2.8646550890089388</v>
      </c>
      <c r="AY314" s="1">
        <v>2.8653528182170724</v>
      </c>
      <c r="AZ314" s="1">
        <v>2.8661329680611951</v>
      </c>
    </row>
    <row r="315" spans="1:52" x14ac:dyDescent="0.3">
      <c r="A315" s="3">
        <v>38411</v>
      </c>
      <c r="B315" s="1">
        <v>3.0489284475104617</v>
      </c>
      <c r="C315" s="1">
        <v>3.0319491345812484</v>
      </c>
      <c r="D315" s="1">
        <v>3.0160452759006464</v>
      </c>
      <c r="E315" s="1">
        <v>3.0011547673684307</v>
      </c>
      <c r="F315" s="1">
        <v>2.9872202464940423</v>
      </c>
      <c r="G315" s="1">
        <v>2.9741883158566926</v>
      </c>
      <c r="H315" s="1">
        <v>2.9123420085588201</v>
      </c>
      <c r="I315" s="1">
        <v>2.8723569520583609</v>
      </c>
      <c r="J315" s="1">
        <v>2.8772272803017689</v>
      </c>
      <c r="K315" s="1">
        <v>2.8668008401579108</v>
      </c>
      <c r="L315" s="1">
        <v>2.8588986897319808</v>
      </c>
      <c r="M315" s="1">
        <v>2.8532349396703998</v>
      </c>
      <c r="N315" s="1">
        <v>2.8495458479293738</v>
      </c>
      <c r="O315" s="1">
        <v>2.8475419866183325</v>
      </c>
      <c r="P315" s="1">
        <v>2.8469232531432089</v>
      </c>
      <c r="Q315" s="1">
        <v>2.8474056945684465</v>
      </c>
      <c r="R315" s="1">
        <v>2.8487389209678753</v>
      </c>
      <c r="S315" s="1">
        <v>2.850708470420602</v>
      </c>
      <c r="T315" s="1">
        <v>2.853132606368749</v>
      </c>
      <c r="U315" s="1">
        <v>2.8558616268011918</v>
      </c>
      <c r="V315" s="1">
        <v>2.8587802774812916</v>
      </c>
      <c r="W315" s="1">
        <v>2.8618078750372522</v>
      </c>
      <c r="X315" s="1">
        <v>2.8648958971939731</v>
      </c>
      <c r="Y315" s="1">
        <v>2.8680211886394424</v>
      </c>
      <c r="Z315" s="1">
        <v>2.8711690184215373</v>
      </c>
      <c r="AA315" s="1">
        <v>2.8743256129097619</v>
      </c>
      <c r="AB315" s="1">
        <v>2.8774777870460229</v>
      </c>
      <c r="AC315" s="1">
        <v>2.8806119084879169</v>
      </c>
      <c r="AD315" s="1">
        <v>2.8837126145252641</v>
      </c>
      <c r="AE315" s="1">
        <v>2.8867629061006141</v>
      </c>
      <c r="AF315" s="1">
        <v>2.8897444592901369</v>
      </c>
      <c r="AG315" s="1">
        <v>2.8926383964920852</v>
      </c>
      <c r="AH315" s="1">
        <v>2.8954260430561112</v>
      </c>
      <c r="AI315" s="1">
        <v>2.8980889788510096</v>
      </c>
      <c r="AJ315" s="1">
        <v>2.9006098580088042</v>
      </c>
      <c r="AK315" s="1">
        <v>2.9029758421465397</v>
      </c>
      <c r="AL315" s="1">
        <v>2.905179587542801</v>
      </c>
      <c r="AM315" s="1">
        <v>2.9072185452929524</v>
      </c>
      <c r="AN315" s="1">
        <v>2.9090943304902566</v>
      </c>
      <c r="AO315" s="1">
        <v>2.9108123741120293</v>
      </c>
      <c r="AP315" s="1">
        <v>2.9123827002650509</v>
      </c>
      <c r="AQ315" s="1">
        <v>2.9138197710656843</v>
      </c>
      <c r="AR315" s="1">
        <v>2.9151396725208283</v>
      </c>
      <c r="AS315" s="1">
        <v>2.9163586533086967</v>
      </c>
      <c r="AT315" s="1">
        <v>2.917493058789919</v>
      </c>
      <c r="AU315" s="1">
        <v>2.9185593202650608</v>
      </c>
      <c r="AV315" s="1">
        <v>2.919573945633315</v>
      </c>
      <c r="AW315" s="1">
        <v>2.9205535112437189</v>
      </c>
      <c r="AX315" s="1">
        <v>2.9215146533886012</v>
      </c>
      <c r="AY315" s="1">
        <v>2.9224735770568029</v>
      </c>
      <c r="AZ315" s="1">
        <v>2.9234437521286254</v>
      </c>
    </row>
    <row r="316" spans="1:52" x14ac:dyDescent="0.3">
      <c r="A316" s="3">
        <v>38442</v>
      </c>
      <c r="B316" s="1"/>
      <c r="C316" s="1"/>
      <c r="D316" s="1"/>
      <c r="E316" s="1"/>
      <c r="F316" s="1"/>
      <c r="G316" s="1"/>
      <c r="H316" s="1"/>
      <c r="I316" s="1"/>
      <c r="J316" s="1">
        <v>2.8237912915813244</v>
      </c>
      <c r="K316" s="1">
        <v>2.8160539545800374</v>
      </c>
      <c r="L316" s="1">
        <v>2.8120755933885855</v>
      </c>
      <c r="M316" s="1">
        <v>2.8111391543306317</v>
      </c>
      <c r="N316" s="1">
        <v>2.8125883262871625</v>
      </c>
      <c r="O316" s="1">
        <v>2.8157907458939029</v>
      </c>
      <c r="P316" s="1">
        <v>2.8201797825636268</v>
      </c>
      <c r="Q316" s="1">
        <v>2.8252850693163118</v>
      </c>
      <c r="R316" s="1">
        <v>2.8307409272332182</v>
      </c>
      <c r="S316" s="1">
        <v>2.8362851687541015</v>
      </c>
      <c r="T316" s="1">
        <v>2.8417484610611083</v>
      </c>
      <c r="U316" s="1">
        <v>2.8470401303603765</v>
      </c>
      <c r="V316" s="1">
        <v>2.8521317434360447</v>
      </c>
      <c r="W316" s="1">
        <v>2.8570342876738244</v>
      </c>
      <c r="X316" s="1">
        <v>2.8617845724868776</v>
      </c>
      <c r="Y316" s="1">
        <v>2.8664306294845465</v>
      </c>
      <c r="Z316" s="1">
        <v>2.871007109266106</v>
      </c>
      <c r="AA316" s="1">
        <v>2.8755316177472494</v>
      </c>
      <c r="AB316" s="1">
        <v>2.8800081217415592</v>
      </c>
      <c r="AC316" s="1">
        <v>2.8844316350520502</v>
      </c>
      <c r="AD316" s="1">
        <v>2.8887920033032408</v>
      </c>
      <c r="AE316" s="1">
        <v>2.893074999545024</v>
      </c>
      <c r="AF316" s="1">
        <v>2.8972629523378819</v>
      </c>
      <c r="AG316" s="1">
        <v>2.9013348687246472</v>
      </c>
      <c r="AH316" s="1">
        <v>2.9052680326332827</v>
      </c>
      <c r="AI316" s="1">
        <v>2.9090441683946526</v>
      </c>
      <c r="AJ316" s="1">
        <v>2.9126513705115071</v>
      </c>
      <c r="AK316" s="1">
        <v>2.9160831546903472</v>
      </c>
      <c r="AL316" s="1">
        <v>2.9193376725057751</v>
      </c>
      <c r="AM316" s="1">
        <v>2.9224170845670563</v>
      </c>
      <c r="AN316" s="1">
        <v>2.9253270348283786</v>
      </c>
      <c r="AO316" s="1">
        <v>2.9280766331880241</v>
      </c>
      <c r="AP316" s="1">
        <v>2.9306798827540019</v>
      </c>
      <c r="AQ316" s="1">
        <v>2.9331550720891695</v>
      </c>
      <c r="AR316" s="1">
        <v>2.9355212530960855</v>
      </c>
      <c r="AS316" s="1">
        <v>2.9377970141351835</v>
      </c>
      <c r="AT316" s="1">
        <v>2.9400005120292141</v>
      </c>
      <c r="AU316" s="1">
        <v>2.9421495200118715</v>
      </c>
      <c r="AV316" s="1">
        <v>2.9442614694222531</v>
      </c>
      <c r="AW316" s="1">
        <v>2.9463534860766369</v>
      </c>
      <c r="AX316" s="1">
        <v>2.9484424133732983</v>
      </c>
      <c r="AY316" s="1">
        <v>2.9505440521479334</v>
      </c>
      <c r="AZ316" s="1">
        <v>2.9526707383524977</v>
      </c>
    </row>
    <row r="317" spans="1:52" x14ac:dyDescent="0.3">
      <c r="A317" s="3">
        <v>38472</v>
      </c>
      <c r="B317" s="1"/>
      <c r="C317" s="1"/>
      <c r="D317" s="1"/>
      <c r="E317" s="1"/>
      <c r="F317" s="1"/>
      <c r="G317" s="1"/>
      <c r="H317" s="1"/>
      <c r="I317" s="1">
        <v>2.7464535954092382</v>
      </c>
      <c r="J317" s="1">
        <v>2.7303970346564395</v>
      </c>
      <c r="K317" s="1">
        <v>2.7197183050759532</v>
      </c>
      <c r="L317" s="1">
        <v>2.7132858651342664</v>
      </c>
      <c r="M317" s="1">
        <v>2.7103116474226541</v>
      </c>
      <c r="N317" s="1">
        <v>2.7101055472760942</v>
      </c>
      <c r="O317" s="1">
        <v>2.7120137454799895</v>
      </c>
      <c r="P317" s="1">
        <v>2.7154544335299113</v>
      </c>
      <c r="Q317" s="1">
        <v>2.7199415757190986</v>
      </c>
      <c r="R317" s="1">
        <v>2.725091637595864</v>
      </c>
      <c r="S317" s="1">
        <v>2.7306218239412061</v>
      </c>
      <c r="T317" s="1">
        <v>2.7363370209665385</v>
      </c>
      <c r="U317" s="1">
        <v>2.742117284193597</v>
      </c>
      <c r="V317" s="1">
        <v>2.7479011369606612</v>
      </c>
      <c r="W317" s="1">
        <v>2.7536646784987715</v>
      </c>
      <c r="X317" s="1">
        <v>2.7594101682746981</v>
      </c>
      <c r="Y317" s="1">
        <v>2.7651498262376011</v>
      </c>
      <c r="Z317" s="1">
        <v>2.7708849487716458</v>
      </c>
      <c r="AA317" s="1">
        <v>2.7766045927488401</v>
      </c>
      <c r="AB317" s="1">
        <v>2.782288344697863</v>
      </c>
      <c r="AC317" s="1">
        <v>2.7879109852432142</v>
      </c>
      <c r="AD317" s="1">
        <v>2.793445350091365</v>
      </c>
      <c r="AE317" s="1">
        <v>2.7988627753473638</v>
      </c>
      <c r="AF317" s="1">
        <v>2.8041334558724853</v>
      </c>
      <c r="AG317" s="1">
        <v>2.8092270622901059</v>
      </c>
      <c r="AH317" s="1">
        <v>2.8141151481267697</v>
      </c>
      <c r="AI317" s="1">
        <v>2.8187767635607437</v>
      </c>
      <c r="AJ317" s="1">
        <v>2.8231990230949533</v>
      </c>
      <c r="AK317" s="1">
        <v>2.8273758151994715</v>
      </c>
      <c r="AL317" s="1">
        <v>2.8313068301738924</v>
      </c>
      <c r="AM317" s="1">
        <v>2.8349967760266561</v>
      </c>
      <c r="AN317" s="1">
        <v>2.8384547260413573</v>
      </c>
      <c r="AO317" s="1">
        <v>2.8416940931631052</v>
      </c>
      <c r="AP317" s="1">
        <v>2.8447335818328128</v>
      </c>
      <c r="AQ317" s="1">
        <v>2.8475956534343938</v>
      </c>
      <c r="AR317" s="1">
        <v>2.8503029353640637</v>
      </c>
      <c r="AS317" s="1">
        <v>2.8528774153383569</v>
      </c>
      <c r="AT317" s="1">
        <v>2.8553405091210733</v>
      </c>
      <c r="AU317" s="1">
        <v>2.8577131240735723</v>
      </c>
      <c r="AV317" s="1">
        <v>2.8600157144159106</v>
      </c>
      <c r="AW317" s="1">
        <v>2.8622683294333688</v>
      </c>
      <c r="AX317" s="1">
        <v>2.8644906231679821</v>
      </c>
      <c r="AY317" s="1">
        <v>2.8667006964261228</v>
      </c>
      <c r="AZ317" s="1">
        <v>2.8689126821971698</v>
      </c>
    </row>
    <row r="318" spans="1:52" x14ac:dyDescent="0.3">
      <c r="A318" s="3">
        <v>38503</v>
      </c>
      <c r="B318" s="1"/>
      <c r="C318" s="1"/>
      <c r="D318" s="1"/>
      <c r="E318" s="1"/>
      <c r="F318" s="1"/>
      <c r="G318" s="1"/>
      <c r="H318" s="1"/>
      <c r="I318" s="1">
        <v>2.4114741384794094</v>
      </c>
      <c r="J318" s="1">
        <v>2.4345078077944606</v>
      </c>
      <c r="K318" s="1">
        <v>2.4558645789741034</v>
      </c>
      <c r="L318" s="1">
        <v>2.4752929639300167</v>
      </c>
      <c r="M318" s="1">
        <v>2.4928517840348698</v>
      </c>
      <c r="N318" s="1">
        <v>2.5087153719155211</v>
      </c>
      <c r="O318" s="1">
        <v>2.5230754589560638</v>
      </c>
      <c r="P318" s="1">
        <v>2.536092763348889</v>
      </c>
      <c r="Q318" s="1">
        <v>2.547912480758824</v>
      </c>
      <c r="R318" s="1">
        <v>2.558687658047297</v>
      </c>
      <c r="S318" s="1">
        <v>2.5685827793727496</v>
      </c>
      <c r="T318" s="1">
        <v>2.5777648649225418</v>
      </c>
      <c r="U318" s="1">
        <v>2.5864012172517419</v>
      </c>
      <c r="V318" s="1">
        <v>2.5946549233199776</v>
      </c>
      <c r="W318" s="1">
        <v>2.6026757569751604</v>
      </c>
      <c r="X318" s="1">
        <v>2.6106014208556827</v>
      </c>
      <c r="Y318" s="1">
        <v>2.6185426271874501</v>
      </c>
      <c r="Z318" s="1">
        <v>2.6265659822229743</v>
      </c>
      <c r="AA318" s="1">
        <v>2.6347004548384847</v>
      </c>
      <c r="AB318" s="1">
        <v>2.6429458218341626</v>
      </c>
      <c r="AC318" s="1">
        <v>2.6512835593898263</v>
      </c>
      <c r="AD318" s="1">
        <v>2.6596827662434568</v>
      </c>
      <c r="AE318" s="1">
        <v>2.668102383557998</v>
      </c>
      <c r="AF318" s="1">
        <v>2.6764931354086556</v>
      </c>
      <c r="AG318" s="1">
        <v>2.6847996981409059</v>
      </c>
      <c r="AH318" s="1">
        <v>2.6929683069302883</v>
      </c>
      <c r="AI318" s="1">
        <v>2.7009586333104005</v>
      </c>
      <c r="AJ318" s="1">
        <v>2.708741608205349</v>
      </c>
      <c r="AK318" s="1">
        <v>2.7162953625696913</v>
      </c>
      <c r="AL318" s="1">
        <v>2.7236040300404047</v>
      </c>
      <c r="AM318" s="1">
        <v>2.7306569357635908</v>
      </c>
      <c r="AN318" s="1">
        <v>2.7374479482647991</v>
      </c>
      <c r="AO318" s="1">
        <v>2.7439760228132757</v>
      </c>
      <c r="AP318" s="1">
        <v>2.7502467365692893</v>
      </c>
      <c r="AQ318" s="1">
        <v>2.7562703704002356</v>
      </c>
      <c r="AR318" s="1">
        <v>2.7620587698837435</v>
      </c>
      <c r="AS318" s="1">
        <v>2.7676247284996869</v>
      </c>
      <c r="AT318" s="1">
        <v>2.7729818793632885</v>
      </c>
      <c r="AU318" s="1">
        <v>2.7781446019323006</v>
      </c>
      <c r="AV318" s="1">
        <v>2.7831279408828173</v>
      </c>
      <c r="AW318" s="1">
        <v>2.7879475353392635</v>
      </c>
      <c r="AX318" s="1">
        <v>2.7926193575286247</v>
      </c>
      <c r="AY318" s="1">
        <v>2.7971578694472972</v>
      </c>
      <c r="AZ318" s="1">
        <v>2.8015746193641013</v>
      </c>
    </row>
    <row r="319" spans="1:52" x14ac:dyDescent="0.3">
      <c r="A319" s="3">
        <v>38533</v>
      </c>
      <c r="B319" s="1"/>
      <c r="C319" s="1"/>
      <c r="D319" s="1"/>
      <c r="E319" s="1"/>
      <c r="F319" s="1"/>
      <c r="G319" s="1"/>
      <c r="H319" s="1"/>
      <c r="I319" s="1">
        <v>2.4153430606166486</v>
      </c>
      <c r="J319" s="1">
        <v>2.4313754132941914</v>
      </c>
      <c r="K319" s="1">
        <v>2.4488078530806314</v>
      </c>
      <c r="L319" s="1">
        <v>2.4666194179984928</v>
      </c>
      <c r="M319" s="1">
        <v>2.4842290538087024</v>
      </c>
      <c r="N319" s="1">
        <v>2.5012715931777247</v>
      </c>
      <c r="O319" s="1">
        <v>2.5175002902634147</v>
      </c>
      <c r="P319" s="1">
        <v>2.5327444507059056</v>
      </c>
      <c r="Q319" s="1">
        <v>2.5469086003083619</v>
      </c>
      <c r="R319" s="1">
        <v>2.5599761490599491</v>
      </c>
      <c r="S319" s="1">
        <v>2.5719982663894285</v>
      </c>
      <c r="T319" s="1">
        <v>2.5830767434386015</v>
      </c>
      <c r="U319" s="1">
        <v>2.5933487299368378</v>
      </c>
      <c r="V319" s="1">
        <v>2.6029696430089455</v>
      </c>
      <c r="W319" s="1">
        <v>2.6120963107598492</v>
      </c>
      <c r="X319" s="1">
        <v>2.6208830665773366</v>
      </c>
      <c r="Y319" s="1">
        <v>2.6294583898735828</v>
      </c>
      <c r="Z319" s="1">
        <v>2.6379115219417946</v>
      </c>
      <c r="AA319" s="1">
        <v>2.6462992071212059</v>
      </c>
      <c r="AB319" s="1">
        <v>2.6546529060407438</v>
      </c>
      <c r="AC319" s="1">
        <v>2.6629864156669867</v>
      </c>
      <c r="AD319" s="1">
        <v>2.6713000023739775</v>
      </c>
      <c r="AE319" s="1">
        <v>2.6795827343907828</v>
      </c>
      <c r="AF319" s="1">
        <v>2.687813977797604</v>
      </c>
      <c r="AG319" s="1">
        <v>2.6959647311391919</v>
      </c>
      <c r="AH319" s="1">
        <v>2.7040058486960756</v>
      </c>
      <c r="AI319" s="1">
        <v>2.7119170992977111</v>
      </c>
      <c r="AJ319" s="1">
        <v>2.7196848728078025</v>
      </c>
      <c r="AK319" s="1">
        <v>2.7272998225021388</v>
      </c>
      <c r="AL319" s="1">
        <v>2.7347562056217813</v>
      </c>
      <c r="AM319" s="1">
        <v>2.7420513963507416</v>
      </c>
      <c r="AN319" s="1">
        <v>2.7491855358193567</v>
      </c>
      <c r="AO319" s="1">
        <v>2.7561622340058145</v>
      </c>
      <c r="AP319" s="1">
        <v>2.7629894743698626</v>
      </c>
      <c r="AQ319" s="1">
        <v>2.7696776536270309</v>
      </c>
      <c r="AR319" s="1">
        <v>2.7762374387062452</v>
      </c>
      <c r="AS319" s="1">
        <v>2.7826795337344263</v>
      </c>
      <c r="AT319" s="1">
        <v>2.7890146758056931</v>
      </c>
      <c r="AU319" s="1">
        <v>2.7952536313183538</v>
      </c>
      <c r="AV319" s="1">
        <v>2.8014071927896644</v>
      </c>
      <c r="AW319" s="1">
        <v>2.8074861757243772</v>
      </c>
      <c r="AX319" s="1">
        <v>2.8135011101356868</v>
      </c>
      <c r="AY319" s="1">
        <v>2.8194604875750313</v>
      </c>
      <c r="AZ319" s="1">
        <v>2.8253698981001936</v>
      </c>
    </row>
    <row r="320" spans="1:52" x14ac:dyDescent="0.3">
      <c r="A320" s="3">
        <v>38564</v>
      </c>
      <c r="B320" s="1"/>
      <c r="C320" s="1"/>
      <c r="D320" s="1"/>
      <c r="E320" s="1"/>
      <c r="F320" s="1"/>
      <c r="G320" s="1"/>
      <c r="H320" s="1"/>
      <c r="I320" s="1">
        <v>2.4888122501990857</v>
      </c>
      <c r="J320" s="1">
        <v>2.5033062963574571</v>
      </c>
      <c r="K320" s="1">
        <v>2.5177611430198712</v>
      </c>
      <c r="L320" s="1">
        <v>2.5317313652280831</v>
      </c>
      <c r="M320" s="1">
        <v>2.544924110997318</v>
      </c>
      <c r="N320" s="1">
        <v>2.5571300158487809</v>
      </c>
      <c r="O320" s="1">
        <v>2.5682253956525867</v>
      </c>
      <c r="P320" s="1">
        <v>2.57818077901418</v>
      </c>
      <c r="Q320" s="1">
        <v>2.5870594033860885</v>
      </c>
      <c r="R320" s="1">
        <v>2.5950000110656193</v>
      </c>
      <c r="S320" s="1">
        <v>2.6021852155212386</v>
      </c>
      <c r="T320" s="1">
        <v>2.6088154143904303</v>
      </c>
      <c r="U320" s="1">
        <v>2.6150910924791315</v>
      </c>
      <c r="V320" s="1">
        <v>2.6211992101133461</v>
      </c>
      <c r="W320" s="1">
        <v>2.6273033171700866</v>
      </c>
      <c r="X320" s="1">
        <v>2.6335422739483754</v>
      </c>
      <c r="Y320" s="1">
        <v>2.6400095687436447</v>
      </c>
      <c r="Z320" s="1">
        <v>2.6467506892731159</v>
      </c>
      <c r="AA320" s="1">
        <v>2.6537724966202911</v>
      </c>
      <c r="AB320" s="1">
        <v>2.6610539464380722</v>
      </c>
      <c r="AC320" s="1">
        <v>2.6685580565119649</v>
      </c>
      <c r="AD320" s="1">
        <v>2.6762362617600015</v>
      </c>
      <c r="AE320" s="1">
        <v>2.684030458365946</v>
      </c>
      <c r="AF320" s="1">
        <v>2.6918751819559255</v>
      </c>
      <c r="AG320" s="1">
        <v>2.6997006249206859</v>
      </c>
      <c r="AH320" s="1">
        <v>2.7074445636883553</v>
      </c>
      <c r="AI320" s="1">
        <v>2.7150608621777232</v>
      </c>
      <c r="AJ320" s="1">
        <v>2.7225152357344236</v>
      </c>
      <c r="AK320" s="1">
        <v>2.7297823722068806</v>
      </c>
      <c r="AL320" s="1">
        <v>2.7368446563105349</v>
      </c>
      <c r="AM320" s="1">
        <v>2.7436911399255615</v>
      </c>
      <c r="AN320" s="1">
        <v>2.7503170980662883</v>
      </c>
      <c r="AO320" s="1">
        <v>2.7567242160453973</v>
      </c>
      <c r="AP320" s="1">
        <v>2.7629197754017536</v>
      </c>
      <c r="AQ320" s="1">
        <v>2.7689138980124244</v>
      </c>
      <c r="AR320" s="1">
        <v>2.7747175716936319</v>
      </c>
      <c r="AS320" s="1">
        <v>2.7803424412479254</v>
      </c>
      <c r="AT320" s="1">
        <v>2.7858007338066439</v>
      </c>
      <c r="AU320" s="1">
        <v>2.79110519412672</v>
      </c>
      <c r="AV320" s="1">
        <v>2.7962690283270204</v>
      </c>
      <c r="AW320" s="1">
        <v>2.8013058508518931</v>
      </c>
      <c r="AX320" s="1">
        <v>2.806229051935424</v>
      </c>
      <c r="AY320" s="1">
        <v>2.811049574304767</v>
      </c>
      <c r="AZ320" s="1">
        <v>2.8157753164086907</v>
      </c>
    </row>
    <row r="321" spans="1:52" x14ac:dyDescent="0.3">
      <c r="A321" s="3">
        <v>38595</v>
      </c>
      <c r="B321" s="1"/>
      <c r="C321" s="1"/>
      <c r="D321" s="1"/>
      <c r="E321" s="1"/>
      <c r="F321" s="1"/>
      <c r="G321" s="1"/>
      <c r="H321" s="1"/>
      <c r="I321" s="1">
        <v>2.6101093579467989</v>
      </c>
      <c r="J321" s="1">
        <v>2.6022185887158198</v>
      </c>
      <c r="K321" s="1">
        <v>2.5992800030712386</v>
      </c>
      <c r="L321" s="1">
        <v>2.5996710400187695</v>
      </c>
      <c r="M321" s="1">
        <v>2.6022716261201211</v>
      </c>
      <c r="N321" s="1">
        <v>2.6062668786116081</v>
      </c>
      <c r="O321" s="1">
        <v>2.6111142440649298</v>
      </c>
      <c r="P321" s="1">
        <v>2.616476408703722</v>
      </c>
      <c r="Q321" s="1">
        <v>2.6221566346711054</v>
      </c>
      <c r="R321" s="1">
        <v>2.6280546842010732</v>
      </c>
      <c r="S321" s="1">
        <v>2.6341396453542849</v>
      </c>
      <c r="T321" s="1">
        <v>2.6404129703768699</v>
      </c>
      <c r="U321" s="1">
        <v>2.6468796548407463</v>
      </c>
      <c r="V321" s="1">
        <v>2.6535348921562649</v>
      </c>
      <c r="W321" s="1">
        <v>2.6603500980123496</v>
      </c>
      <c r="X321" s="1">
        <v>2.6672709645491413</v>
      </c>
      <c r="Y321" s="1">
        <v>2.6742319126215008</v>
      </c>
      <c r="Z321" s="1">
        <v>2.6811652815082176</v>
      </c>
      <c r="AA321" s="1">
        <v>2.6880036822685049</v>
      </c>
      <c r="AB321" s="1">
        <v>2.6946904672607337</v>
      </c>
      <c r="AC321" s="1">
        <v>2.701184044866868</v>
      </c>
      <c r="AD321" s="1">
        <v>2.7074554682521166</v>
      </c>
      <c r="AE321" s="1">
        <v>2.7134861435721058</v>
      </c>
      <c r="AF321" s="1">
        <v>2.7192651200340512</v>
      </c>
      <c r="AG321" s="1">
        <v>2.7247871944744864</v>
      </c>
      <c r="AH321" s="1">
        <v>2.7300566658787671</v>
      </c>
      <c r="AI321" s="1">
        <v>2.7350910161305881</v>
      </c>
      <c r="AJ321" s="1">
        <v>2.7399102622688654</v>
      </c>
      <c r="AK321" s="1">
        <v>2.7445334933818146</v>
      </c>
      <c r="AL321" s="1">
        <v>2.7489789673022162</v>
      </c>
      <c r="AM321" s="1">
        <v>2.75326423197528</v>
      </c>
      <c r="AN321" s="1">
        <v>2.7574064117065222</v>
      </c>
      <c r="AO321" s="1">
        <v>2.7614225634784666</v>
      </c>
      <c r="AP321" s="1">
        <v>2.765329711421741</v>
      </c>
      <c r="AQ321" s="1">
        <v>2.7691439493857075</v>
      </c>
      <c r="AR321" s="1">
        <v>2.7728785444931079</v>
      </c>
      <c r="AS321" s="1">
        <v>2.7765437832016486</v>
      </c>
      <c r="AT321" s="1">
        <v>2.7801473073174723</v>
      </c>
      <c r="AU321" s="1">
        <v>2.7836944078453376</v>
      </c>
      <c r="AV321" s="1">
        <v>2.7871882805105068</v>
      </c>
      <c r="AW321" s="1">
        <v>2.7906302585166385</v>
      </c>
      <c r="AX321" s="1">
        <v>2.7940205319795517</v>
      </c>
      <c r="AY321" s="1">
        <v>2.797359616211339</v>
      </c>
      <c r="AZ321" s="1">
        <v>2.8006487457378713</v>
      </c>
    </row>
    <row r="322" spans="1:52" x14ac:dyDescent="0.3">
      <c r="A322" s="3">
        <v>38625</v>
      </c>
      <c r="B322" s="1"/>
      <c r="C322" s="1"/>
      <c r="D322" s="1"/>
      <c r="E322" s="1"/>
      <c r="F322" s="1"/>
      <c r="G322" s="1"/>
      <c r="H322" s="1">
        <v>2.6602457810068305</v>
      </c>
      <c r="I322" s="1">
        <v>2.6465820586728337</v>
      </c>
      <c r="J322" s="1">
        <v>2.6395958812880025</v>
      </c>
      <c r="K322" s="1">
        <v>2.6371536191145699</v>
      </c>
      <c r="L322" s="1">
        <v>2.637866118622282</v>
      </c>
      <c r="M322" s="1">
        <v>2.6407488031794277</v>
      </c>
      <c r="N322" s="1">
        <v>2.6451043848299864</v>
      </c>
      <c r="O322" s="1">
        <v>2.650489695879199</v>
      </c>
      <c r="P322" s="1">
        <v>2.6566419812089723</v>
      </c>
      <c r="Q322" s="1">
        <v>2.6634215763798199</v>
      </c>
      <c r="R322" s="1">
        <v>2.6707479030025949</v>
      </c>
      <c r="S322" s="1">
        <v>2.678574762104426</v>
      </c>
      <c r="T322" s="1">
        <v>2.6868612371644383</v>
      </c>
      <c r="U322" s="1">
        <v>2.695544342813601</v>
      </c>
      <c r="V322" s="1">
        <v>2.7045400943612012</v>
      </c>
      <c r="W322" s="1">
        <v>2.7137456135249538</v>
      </c>
      <c r="X322" s="1">
        <v>2.7230416480323303</v>
      </c>
      <c r="Y322" s="1">
        <v>2.7323165564148617</v>
      </c>
      <c r="Z322" s="1">
        <v>2.7414718113589762</v>
      </c>
      <c r="AA322" s="1">
        <v>2.750421978902339</v>
      </c>
      <c r="AB322" s="1">
        <v>2.7591018736078778</v>
      </c>
      <c r="AC322" s="1">
        <v>2.7674667521927532</v>
      </c>
      <c r="AD322" s="1">
        <v>2.7754887499481447</v>
      </c>
      <c r="AE322" s="1">
        <v>2.7831539441834696</v>
      </c>
      <c r="AF322" s="1">
        <v>2.7904598848682527</v>
      </c>
      <c r="AG322" s="1">
        <v>2.7974139288485045</v>
      </c>
      <c r="AH322" s="1">
        <v>2.8040357174054242</v>
      </c>
      <c r="AI322" s="1">
        <v>2.8103553905106784</v>
      </c>
      <c r="AJ322" s="1">
        <v>2.8164030240762212</v>
      </c>
      <c r="AK322" s="1">
        <v>2.8222067646108506</v>
      </c>
      <c r="AL322" s="1">
        <v>2.8277930924972878</v>
      </c>
      <c r="AM322" s="1">
        <v>2.8331870886851496</v>
      </c>
      <c r="AN322" s="1">
        <v>2.8384131246198221</v>
      </c>
      <c r="AO322" s="1">
        <v>2.8434954950637614</v>
      </c>
      <c r="AP322" s="1">
        <v>2.8484584030655133</v>
      </c>
      <c r="AQ322" s="1">
        <v>2.8533243865138838</v>
      </c>
      <c r="AR322" s="1">
        <v>2.8581121287150113</v>
      </c>
      <c r="AS322" s="1">
        <v>2.8628365391978683</v>
      </c>
      <c r="AT322" s="1">
        <v>2.867509182279564</v>
      </c>
      <c r="AU322" s="1">
        <v>2.8721386487555525</v>
      </c>
      <c r="AV322" s="1">
        <v>2.8767308791085031</v>
      </c>
      <c r="AW322" s="1">
        <v>2.8812894759756063</v>
      </c>
      <c r="AX322" s="1">
        <v>2.8858167182879635</v>
      </c>
      <c r="AY322" s="1">
        <v>2.8903150388876355</v>
      </c>
      <c r="AZ322" s="1">
        <v>2.8947872867068378</v>
      </c>
    </row>
    <row r="323" spans="1:52" x14ac:dyDescent="0.3">
      <c r="A323" s="3">
        <v>38656</v>
      </c>
      <c r="B323" s="1"/>
      <c r="C323" s="1"/>
      <c r="D323" s="1"/>
      <c r="E323" s="1"/>
      <c r="F323" s="1"/>
      <c r="G323" s="1"/>
      <c r="H323" s="1">
        <v>2.586369489907268</v>
      </c>
      <c r="I323" s="1">
        <v>2.5926876299392383</v>
      </c>
      <c r="J323" s="1">
        <v>2.6018523475375259</v>
      </c>
      <c r="K323" s="1">
        <v>2.6125062277183488</v>
      </c>
      <c r="L323" s="1">
        <v>2.6238417102837053</v>
      </c>
      <c r="M323" s="1">
        <v>2.6353662346690623</v>
      </c>
      <c r="N323" s="1">
        <v>2.646818704930002</v>
      </c>
      <c r="O323" s="1">
        <v>2.65812381556302</v>
      </c>
      <c r="P323" s="1">
        <v>2.6693158974499052</v>
      </c>
      <c r="Q323" s="1">
        <v>2.6804885723021661</v>
      </c>
      <c r="R323" s="1">
        <v>2.6917381621402274</v>
      </c>
      <c r="S323" s="1">
        <v>2.7031551459589078</v>
      </c>
      <c r="T323" s="1">
        <v>2.7147963994269482</v>
      </c>
      <c r="U323" s="1">
        <v>2.726667301654734</v>
      </c>
      <c r="V323" s="1">
        <v>2.7387275363325774</v>
      </c>
      <c r="W323" s="1">
        <v>2.7508957032863566</v>
      </c>
      <c r="X323" s="1">
        <v>2.7630583358634562</v>
      </c>
      <c r="Y323" s="1">
        <v>2.7750977373580219</v>
      </c>
      <c r="Z323" s="1">
        <v>2.7868976169827508</v>
      </c>
      <c r="AA323" s="1">
        <v>2.7983492097675358</v>
      </c>
      <c r="AB323" s="1">
        <v>2.8093664706168515</v>
      </c>
      <c r="AC323" s="1">
        <v>2.8198865906171933</v>
      </c>
      <c r="AD323" s="1">
        <v>2.8298658919754267</v>
      </c>
      <c r="AE323" s="1">
        <v>2.8392763046185356</v>
      </c>
      <c r="AF323" s="1">
        <v>2.8481015478387315</v>
      </c>
      <c r="AG323" s="1">
        <v>2.8563356020326065</v>
      </c>
      <c r="AH323" s="1">
        <v>2.8639907939427909</v>
      </c>
      <c r="AI323" s="1">
        <v>2.8710955770748354</v>
      </c>
      <c r="AJ323" s="1">
        <v>2.8776816640984211</v>
      </c>
      <c r="AK323" s="1">
        <v>2.8837821266185255</v>
      </c>
      <c r="AL323" s="1">
        <v>2.8894312061827061</v>
      </c>
      <c r="AM323" s="1">
        <v>2.8946641611391835</v>
      </c>
      <c r="AN323" s="1">
        <v>2.8995171713298711</v>
      </c>
      <c r="AO323" s="1">
        <v>2.9040272491824499</v>
      </c>
      <c r="AP323" s="1">
        <v>2.9082319279386821</v>
      </c>
      <c r="AQ323" s="1">
        <v>2.9121666782851126</v>
      </c>
      <c r="AR323" s="1">
        <v>2.9158624774801405</v>
      </c>
      <c r="AS323" s="1">
        <v>2.9193460662177859</v>
      </c>
      <c r="AT323" s="1">
        <v>2.9226404300549742</v>
      </c>
      <c r="AU323" s="1">
        <v>2.9257652166489843</v>
      </c>
      <c r="AV323" s="1">
        <v>2.9287370985726273</v>
      </c>
      <c r="AW323" s="1">
        <v>2.9315701392083349</v>
      </c>
      <c r="AX323" s="1">
        <v>2.9342767920871857</v>
      </c>
      <c r="AY323" s="1">
        <v>2.9368689763293103</v>
      </c>
      <c r="AZ323" s="1">
        <v>2.9393583441319615</v>
      </c>
    </row>
    <row r="324" spans="1:52" x14ac:dyDescent="0.3">
      <c r="A324" s="3">
        <v>38686</v>
      </c>
      <c r="B324" s="1"/>
      <c r="C324" s="1"/>
      <c r="D324" s="1"/>
      <c r="E324" s="1"/>
      <c r="F324" s="1"/>
      <c r="G324" s="1"/>
      <c r="H324" s="1">
        <v>2.5576208804644622</v>
      </c>
      <c r="I324" s="1">
        <v>2.5516275364733412</v>
      </c>
      <c r="J324" s="1">
        <v>2.5518251934389817</v>
      </c>
      <c r="K324" s="1">
        <v>2.5563312238553482</v>
      </c>
      <c r="L324" s="1">
        <v>2.5637973520324735</v>
      </c>
      <c r="M324" s="1">
        <v>2.5731511790777626</v>
      </c>
      <c r="N324" s="1">
        <v>2.5835952072385719</v>
      </c>
      <c r="O324" s="1">
        <v>2.5946375957928547</v>
      </c>
      <c r="P324" s="1">
        <v>2.6060088693425838</v>
      </c>
      <c r="Q324" s="1">
        <v>2.617584463275815</v>
      </c>
      <c r="R324" s="1">
        <v>2.6293095844727112</v>
      </c>
      <c r="S324" s="1">
        <v>2.6411720666933363</v>
      </c>
      <c r="T324" s="1">
        <v>2.6531571822706996</v>
      </c>
      <c r="U324" s="1">
        <v>2.6652269685604022</v>
      </c>
      <c r="V324" s="1">
        <v>2.677319664354866</v>
      </c>
      <c r="W324" s="1">
        <v>2.6893481645497785</v>
      </c>
      <c r="X324" s="1">
        <v>2.7012044020027943</v>
      </c>
      <c r="Y324" s="1">
        <v>2.712784467556884</v>
      </c>
      <c r="Z324" s="1">
        <v>2.7239917612437639</v>
      </c>
      <c r="AA324" s="1">
        <v>2.7347430085658693</v>
      </c>
      <c r="AB324" s="1">
        <v>2.7449791958540954</v>
      </c>
      <c r="AC324" s="1">
        <v>2.7546636538117566</v>
      </c>
      <c r="AD324" s="1">
        <v>2.7637780692276528</v>
      </c>
      <c r="AE324" s="1">
        <v>2.7723187412432324</v>
      </c>
      <c r="AF324" s="1">
        <v>2.7802920642475835</v>
      </c>
      <c r="AG324" s="1">
        <v>2.7877129992498584</v>
      </c>
      <c r="AH324" s="1">
        <v>2.7946090204919383</v>
      </c>
      <c r="AI324" s="1">
        <v>2.8010165983808712</v>
      </c>
      <c r="AJ324" s="1">
        <v>2.8069732968473371</v>
      </c>
      <c r="AK324" s="1">
        <v>2.8125167411526402</v>
      </c>
      <c r="AL324" s="1">
        <v>2.8176846090979426</v>
      </c>
      <c r="AM324" s="1">
        <v>2.822514584341584</v>
      </c>
      <c r="AN324" s="1">
        <v>2.8270441557613277</v>
      </c>
      <c r="AO324" s="1">
        <v>2.8313105361178685</v>
      </c>
      <c r="AP324" s="1">
        <v>2.8353503627533239</v>
      </c>
      <c r="AQ324" s="1">
        <v>2.8391972906174781</v>
      </c>
      <c r="AR324" s="1">
        <v>2.8428805145574083</v>
      </c>
      <c r="AS324" s="1">
        <v>2.8464251773768234</v>
      </c>
      <c r="AT324" s="1">
        <v>2.8498528302955615</v>
      </c>
      <c r="AU324" s="1">
        <v>2.8531818320144406</v>
      </c>
      <c r="AV324" s="1">
        <v>2.8564276957282164</v>
      </c>
      <c r="AW324" s="1">
        <v>2.8596034062083655</v>
      </c>
      <c r="AX324" s="1">
        <v>2.862719965897023</v>
      </c>
      <c r="AY324" s="1">
        <v>2.8657870257558598</v>
      </c>
      <c r="AZ324" s="1">
        <v>2.8688131141165458</v>
      </c>
    </row>
    <row r="325" spans="1:52" x14ac:dyDescent="0.3">
      <c r="A325" s="3">
        <v>38717</v>
      </c>
      <c r="B325" s="1"/>
      <c r="C325" s="1"/>
      <c r="D325" s="1"/>
      <c r="E325" s="1"/>
      <c r="F325" s="1"/>
      <c r="G325" s="1"/>
      <c r="H325" s="1">
        <v>2.5915440552903046</v>
      </c>
      <c r="I325" s="1">
        <v>2.5874700588748807</v>
      </c>
      <c r="J325" s="1">
        <v>2.5885628653639658</v>
      </c>
      <c r="K325" s="1">
        <v>2.5931281393234231</v>
      </c>
      <c r="L325" s="1">
        <v>2.6000107450610375</v>
      </c>
      <c r="M325" s="1">
        <v>2.6083092697466705</v>
      </c>
      <c r="N325" s="1">
        <v>2.6174065236089996</v>
      </c>
      <c r="O325" s="1">
        <v>2.6269715401847153</v>
      </c>
      <c r="P325" s="1">
        <v>2.6368649805649182</v>
      </c>
      <c r="Q325" s="1">
        <v>2.6470516435217357</v>
      </c>
      <c r="R325" s="1">
        <v>2.657534404914891</v>
      </c>
      <c r="S325" s="1">
        <v>2.6683335908618266</v>
      </c>
      <c r="T325" s="1">
        <v>2.6794403915527476</v>
      </c>
      <c r="U325" s="1">
        <v>2.6908066799656245</v>
      </c>
      <c r="V325" s="1">
        <v>2.7023508488431736</v>
      </c>
      <c r="W325" s="1">
        <v>2.7139580674742936</v>
      </c>
      <c r="X325" s="1">
        <v>2.7254934197221292</v>
      </c>
      <c r="Y325" s="1">
        <v>2.736827536651655</v>
      </c>
      <c r="Z325" s="1">
        <v>2.7478384313712896</v>
      </c>
      <c r="AA325" s="1">
        <v>2.7584226948941528</v>
      </c>
      <c r="AB325" s="1">
        <v>2.7685073686438608</v>
      </c>
      <c r="AC325" s="1">
        <v>2.7780461438034632</v>
      </c>
      <c r="AD325" s="1">
        <v>2.7870145736005822</v>
      </c>
      <c r="AE325" s="1">
        <v>2.7954049886604255</v>
      </c>
      <c r="AF325" s="1">
        <v>2.803220606446291</v>
      </c>
      <c r="AG325" s="1">
        <v>2.8104752962797095</v>
      </c>
      <c r="AH325" s="1">
        <v>2.8171999930703349</v>
      </c>
      <c r="AI325" s="1">
        <v>2.8234352429738405</v>
      </c>
      <c r="AJ325" s="1">
        <v>2.8292222502849818</v>
      </c>
      <c r="AK325" s="1">
        <v>2.834602191738183</v>
      </c>
      <c r="AL325" s="1">
        <v>2.8396162205919815</v>
      </c>
      <c r="AM325" s="1">
        <v>2.8443054944247974</v>
      </c>
      <c r="AN325" s="1">
        <v>2.8487112548688382</v>
      </c>
      <c r="AO325" s="1">
        <v>2.8528748430127688</v>
      </c>
      <c r="AP325" s="1">
        <v>2.8568369500291069</v>
      </c>
      <c r="AQ325" s="1">
        <v>2.8606342561292832</v>
      </c>
      <c r="AR325" s="1">
        <v>2.8642982015075305</v>
      </c>
      <c r="AS325" s="1">
        <v>2.8678555417231921</v>
      </c>
      <c r="AT325" s="1">
        <v>2.8713288800455952</v>
      </c>
      <c r="AU325" s="1">
        <v>2.874737128819608</v>
      </c>
      <c r="AV325" s="1">
        <v>2.8780959106530797</v>
      </c>
      <c r="AW325" s="1">
        <v>2.8814179590097853</v>
      </c>
      <c r="AX325" s="1">
        <v>2.8847139829104114</v>
      </c>
      <c r="AY325" s="1">
        <v>2.8879934824046289</v>
      </c>
      <c r="AZ325" s="1">
        <v>2.8912650395077306</v>
      </c>
    </row>
    <row r="326" spans="1:52" x14ac:dyDescent="0.3">
      <c r="A326" s="3">
        <v>38748</v>
      </c>
      <c r="B326" s="1"/>
      <c r="C326" s="1"/>
      <c r="D326" s="1"/>
      <c r="E326" s="1"/>
      <c r="F326" s="1"/>
      <c r="G326" s="1"/>
      <c r="H326" s="1">
        <v>2.5804938305873177</v>
      </c>
      <c r="I326" s="1">
        <v>2.5734752007211981</v>
      </c>
      <c r="J326" s="1">
        <v>2.5747498220464093</v>
      </c>
      <c r="K326" s="1">
        <v>2.582058958347881</v>
      </c>
      <c r="L326" s="1">
        <v>2.5936865114665038</v>
      </c>
      <c r="M326" s="1">
        <v>2.6081761509508525</v>
      </c>
      <c r="N326" s="1">
        <v>2.6244581832506402</v>
      </c>
      <c r="O326" s="1">
        <v>2.6418305797131012</v>
      </c>
      <c r="P326" s="1">
        <v>2.659826335814242</v>
      </c>
      <c r="Q326" s="1">
        <v>2.6781242493658963</v>
      </c>
      <c r="R326" s="1">
        <v>2.6964892811957268</v>
      </c>
      <c r="S326" s="1">
        <v>2.7147404588470794</v>
      </c>
      <c r="T326" s="1">
        <v>2.7327169277529224</v>
      </c>
      <c r="U326" s="1">
        <v>2.7502680910430133</v>
      </c>
      <c r="V326" s="1">
        <v>2.7672519993817577</v>
      </c>
      <c r="W326" s="1">
        <v>2.7835275767100227</v>
      </c>
      <c r="X326" s="1">
        <v>2.7989624309558425</v>
      </c>
      <c r="Y326" s="1">
        <v>2.813443600453664</v>
      </c>
      <c r="Z326" s="1">
        <v>2.8268758037969448</v>
      </c>
      <c r="AA326" s="1">
        <v>2.8391930786513018</v>
      </c>
      <c r="AB326" s="1">
        <v>2.8503662578636693</v>
      </c>
      <c r="AC326" s="1">
        <v>2.8603971491188087</v>
      </c>
      <c r="AD326" s="1">
        <v>2.8693128896302991</v>
      </c>
      <c r="AE326" s="1">
        <v>2.8771588917238926</v>
      </c>
      <c r="AF326" s="1">
        <v>2.8839914161709408</v>
      </c>
      <c r="AG326" s="1">
        <v>2.8898795710757366</v>
      </c>
      <c r="AH326" s="1">
        <v>2.8949129291209665</v>
      </c>
      <c r="AI326" s="1">
        <v>2.8991871815566186</v>
      </c>
      <c r="AJ326" s="1">
        <v>2.9027940866679525</v>
      </c>
      <c r="AK326" s="1">
        <v>2.905821603923366</v>
      </c>
      <c r="AL326" s="1">
        <v>2.9083544215878776</v>
      </c>
      <c r="AM326" s="1">
        <v>2.9104744618460296</v>
      </c>
      <c r="AN326" s="1">
        <v>2.9122618684882768</v>
      </c>
      <c r="AO326" s="1">
        <v>2.9137957834512189</v>
      </c>
      <c r="AP326" s="1">
        <v>2.9151524227312446</v>
      </c>
      <c r="AQ326" s="1">
        <v>2.916398790953374</v>
      </c>
      <c r="AR326" s="1">
        <v>2.9175914799579798</v>
      </c>
      <c r="AS326" s="1">
        <v>2.918777844690787</v>
      </c>
      <c r="AT326" s="1">
        <v>2.9199970528499826</v>
      </c>
      <c r="AU326" s="1">
        <v>2.9212809945803899</v>
      </c>
      <c r="AV326" s="1">
        <v>2.9226550735319803</v>
      </c>
      <c r="AW326" s="1">
        <v>2.9241389674453075</v>
      </c>
      <c r="AX326" s="1">
        <v>2.925747726173074</v>
      </c>
      <c r="AY326" s="1">
        <v>2.9274926084272801</v>
      </c>
      <c r="AZ326" s="1">
        <v>2.9293816055788504</v>
      </c>
    </row>
    <row r="327" spans="1:52" x14ac:dyDescent="0.3">
      <c r="A327" s="3">
        <v>38776</v>
      </c>
      <c r="B327" s="1"/>
      <c r="C327" s="1"/>
      <c r="D327" s="1"/>
      <c r="E327" s="1"/>
      <c r="F327" s="1"/>
      <c r="G327" s="1"/>
      <c r="H327" s="1">
        <v>2.7517187256633511</v>
      </c>
      <c r="I327" s="1">
        <v>2.7247635255494611</v>
      </c>
      <c r="J327" s="1">
        <v>2.7093223313550103</v>
      </c>
      <c r="K327" s="1">
        <v>2.7027734169807025</v>
      </c>
      <c r="L327" s="1">
        <v>2.7029122953923177</v>
      </c>
      <c r="M327" s="1">
        <v>2.7077619717554287</v>
      </c>
      <c r="N327" s="1">
        <v>2.7157982707839121</v>
      </c>
      <c r="O327" s="1">
        <v>2.7259714325883015</v>
      </c>
      <c r="P327" s="1">
        <v>2.7375635326510008</v>
      </c>
      <c r="Q327" s="1">
        <v>2.750072811887307</v>
      </c>
      <c r="R327" s="1">
        <v>2.7631322019041908</v>
      </c>
      <c r="S327" s="1">
        <v>2.7764658501291395</v>
      </c>
      <c r="T327" s="1">
        <v>2.7898605999061354</v>
      </c>
      <c r="U327" s="1">
        <v>2.8031537123635966</v>
      </c>
      <c r="V327" s="1">
        <v>2.8162239663681516</v>
      </c>
      <c r="W327" s="1">
        <v>2.828976762476346</v>
      </c>
      <c r="X327" s="1">
        <v>2.8413212742686733</v>
      </c>
      <c r="Y327" s="1">
        <v>2.8531625563686442</v>
      </c>
      <c r="Z327" s="1">
        <v>2.8644027921052047</v>
      </c>
      <c r="AA327" s="1">
        <v>2.8749524314312085</v>
      </c>
      <c r="AB327" s="1">
        <v>2.8847435396850716</v>
      </c>
      <c r="AC327" s="1">
        <v>2.893727932282586</v>
      </c>
      <c r="AD327" s="1">
        <v>2.9018735007359813</v>
      </c>
      <c r="AE327" s="1">
        <v>2.909159358066137</v>
      </c>
      <c r="AF327" s="1">
        <v>2.915573708303755</v>
      </c>
      <c r="AG327" s="1">
        <v>2.9211265866231071</v>
      </c>
      <c r="AH327" s="1">
        <v>2.9258538802134462</v>
      </c>
      <c r="AI327" s="1">
        <v>2.9298049214708319</v>
      </c>
      <c r="AJ327" s="1">
        <v>2.9330365260548481</v>
      </c>
      <c r="AK327" s="1">
        <v>2.9356118210452862</v>
      </c>
      <c r="AL327" s="1">
        <v>2.937599368413923</v>
      </c>
      <c r="AM327" s="1">
        <v>2.9390725299413822</v>
      </c>
      <c r="AN327" s="1">
        <v>2.9401094750568251</v>
      </c>
      <c r="AO327" s="1">
        <v>2.9407916499429518</v>
      </c>
      <c r="AP327" s="1">
        <v>2.9411961572358019</v>
      </c>
      <c r="AQ327" s="1">
        <v>2.9413921990770335</v>
      </c>
      <c r="AR327" s="1">
        <v>2.9414418557566071</v>
      </c>
      <c r="AS327" s="1">
        <v>2.9414009138350847</v>
      </c>
      <c r="AT327" s="1">
        <v>2.941319581340144</v>
      </c>
      <c r="AU327" s="1">
        <v>2.9412431076035706</v>
      </c>
      <c r="AV327" s="1">
        <v>2.9412123203691425</v>
      </c>
      <c r="AW327" s="1">
        <v>2.9412634707144005</v>
      </c>
      <c r="AX327" s="1">
        <v>2.9414257279311578</v>
      </c>
      <c r="AY327" s="1">
        <v>2.9417203981161419</v>
      </c>
      <c r="AZ327" s="1">
        <v>2.9421616969797548</v>
      </c>
    </row>
    <row r="328" spans="1:52" x14ac:dyDescent="0.3">
      <c r="A328" s="3">
        <v>38807</v>
      </c>
      <c r="B328" s="1"/>
      <c r="C328" s="1"/>
      <c r="D328" s="1"/>
      <c r="E328" s="1"/>
      <c r="F328" s="1"/>
      <c r="G328" s="1"/>
      <c r="H328" s="1">
        <v>2.751833383488008</v>
      </c>
      <c r="I328" s="1">
        <v>2.736219897421833</v>
      </c>
      <c r="J328" s="1">
        <v>2.7307106039709175</v>
      </c>
      <c r="K328" s="1">
        <v>2.7329290079184667</v>
      </c>
      <c r="L328" s="1">
        <v>2.7407332356563376</v>
      </c>
      <c r="M328" s="1">
        <v>2.7521351451110583</v>
      </c>
      <c r="N328" s="1">
        <v>2.7656161856765307</v>
      </c>
      <c r="O328" s="1">
        <v>2.7801251452371942</v>
      </c>
      <c r="P328" s="1">
        <v>2.7949544379459912</v>
      </c>
      <c r="Q328" s="1">
        <v>2.8096479717345124</v>
      </c>
      <c r="R328" s="1">
        <v>2.8239188939246409</v>
      </c>
      <c r="S328" s="1">
        <v>2.837599070677733</v>
      </c>
      <c r="T328" s="1">
        <v>2.8506071826372583</v>
      </c>
      <c r="U328" s="1">
        <v>2.8629185325747866</v>
      </c>
      <c r="V328" s="1">
        <v>2.8745442007516564</v>
      </c>
      <c r="W328" s="1">
        <v>2.8855077045589699</v>
      </c>
      <c r="X328" s="1">
        <v>2.8958272748838629</v>
      </c>
      <c r="Y328" s="1">
        <v>2.9055039924957144</v>
      </c>
      <c r="Z328" s="1">
        <v>2.9145209906701828</v>
      </c>
      <c r="AA328" s="1">
        <v>2.9228574267615106</v>
      </c>
      <c r="AB328" s="1">
        <v>2.9304992780805557</v>
      </c>
      <c r="AC328" s="1">
        <v>2.9374389430645742</v>
      </c>
      <c r="AD328" s="1">
        <v>2.9436738648347265</v>
      </c>
      <c r="AE328" s="1">
        <v>2.9492037757584724</v>
      </c>
      <c r="AF328" s="1">
        <v>2.9540319872258625</v>
      </c>
      <c r="AG328" s="1">
        <v>2.9581779086078828</v>
      </c>
      <c r="AH328" s="1">
        <v>2.9616780453538238</v>
      </c>
      <c r="AI328" s="1">
        <v>2.9645771208322627</v>
      </c>
      <c r="AJ328" s="1">
        <v>2.966924978720257</v>
      </c>
      <c r="AK328" s="1">
        <v>2.96877583232612</v>
      </c>
      <c r="AL328" s="1">
        <v>2.9701876585773999</v>
      </c>
      <c r="AM328" s="1">
        <v>2.9712218533240291</v>
      </c>
      <c r="AN328" s="1">
        <v>2.9719434319985947</v>
      </c>
      <c r="AO328" s="1">
        <v>2.9724190885144237</v>
      </c>
      <c r="AP328" s="1">
        <v>2.9727108340911998</v>
      </c>
      <c r="AQ328" s="1">
        <v>2.9728742340450451</v>
      </c>
      <c r="AR328" s="1">
        <v>2.9729591316629822</v>
      </c>
      <c r="AS328" s="1">
        <v>2.9730103135551538</v>
      </c>
      <c r="AT328" s="1">
        <v>2.9730680842771897</v>
      </c>
      <c r="AU328" s="1">
        <v>2.9731687643362763</v>
      </c>
      <c r="AV328" s="1">
        <v>2.9733451123945871</v>
      </c>
      <c r="AW328" s="1">
        <v>2.97362581661669</v>
      </c>
      <c r="AX328" s="1">
        <v>2.974033185929942</v>
      </c>
      <c r="AY328" s="1">
        <v>2.9745828738283575</v>
      </c>
      <c r="AZ328" s="1">
        <v>2.9752844864656405</v>
      </c>
    </row>
    <row r="329" spans="1:52" x14ac:dyDescent="0.3">
      <c r="A329" s="3">
        <v>38837</v>
      </c>
      <c r="B329" s="1"/>
      <c r="C329" s="1"/>
      <c r="D329" s="1"/>
      <c r="E329" s="1"/>
      <c r="F329" s="1"/>
      <c r="G329" s="1">
        <v>2.8755971401188019</v>
      </c>
      <c r="H329" s="1">
        <v>2.8593003867134099</v>
      </c>
      <c r="I329" s="1">
        <v>2.8506108578025877</v>
      </c>
      <c r="J329" s="1">
        <v>2.8481494193338928</v>
      </c>
      <c r="K329" s="1">
        <v>2.850741842506423</v>
      </c>
      <c r="L329" s="1">
        <v>2.8570644747452034</v>
      </c>
      <c r="M329" s="1">
        <v>2.8657581806952312</v>
      </c>
      <c r="N329" s="1">
        <v>2.8757381417139358</v>
      </c>
      <c r="O329" s="1">
        <v>2.88621466304815</v>
      </c>
      <c r="P329" s="1">
        <v>2.896641323930206</v>
      </c>
      <c r="Q329" s="1">
        <v>2.906664115022414</v>
      </c>
      <c r="R329" s="1">
        <v>2.9160672602834774</v>
      </c>
      <c r="S329" s="1">
        <v>2.924739387301265</v>
      </c>
      <c r="T329" s="1">
        <v>2.9326464210898617</v>
      </c>
      <c r="U329" s="1">
        <v>2.9398049100732528</v>
      </c>
      <c r="V329" s="1">
        <v>2.946263429869926</v>
      </c>
      <c r="W329" s="1">
        <v>2.9520805758211939</v>
      </c>
      <c r="X329" s="1">
        <v>2.9573084456034247</v>
      </c>
      <c r="Y329" s="1">
        <v>2.9619805533575336</v>
      </c>
      <c r="Z329" s="1">
        <v>2.9661128022231926</v>
      </c>
      <c r="AA329" s="1">
        <v>2.9697157681118704</v>
      </c>
      <c r="AB329" s="1">
        <v>2.9728016388392455</v>
      </c>
      <c r="AC329" s="1">
        <v>2.9753842229398035</v>
      </c>
      <c r="AD329" s="1">
        <v>2.9774782567786415</v>
      </c>
      <c r="AE329" s="1">
        <v>2.9790977859082277</v>
      </c>
      <c r="AF329" s="1">
        <v>2.9802596253386349</v>
      </c>
      <c r="AG329" s="1">
        <v>2.9809940986052856</v>
      </c>
      <c r="AH329" s="1">
        <v>2.9813430294355969</v>
      </c>
      <c r="AI329" s="1">
        <v>2.981351599247688</v>
      </c>
      <c r="AJ329" s="1">
        <v>2.9810665691173881</v>
      </c>
      <c r="AK329" s="1">
        <v>2.9805360504411631</v>
      </c>
      <c r="AL329" s="1">
        <v>2.9798093296979351</v>
      </c>
      <c r="AM329" s="1">
        <v>2.9789375028308283</v>
      </c>
      <c r="AN329" s="1">
        <v>2.9779753876689128</v>
      </c>
      <c r="AO329" s="1">
        <v>2.9769790528844706</v>
      </c>
      <c r="AP329" s="1">
        <v>2.9759992243041791</v>
      </c>
      <c r="AQ329" s="1">
        <v>2.9750802430037</v>
      </c>
      <c r="AR329" s="1">
        <v>2.9742608128707815</v>
      </c>
      <c r="AS329" s="1">
        <v>2.973574656092218</v>
      </c>
      <c r="AT329" s="1">
        <v>2.9730510792562388</v>
      </c>
      <c r="AU329" s="1">
        <v>2.9727154639745645</v>
      </c>
      <c r="AV329" s="1">
        <v>2.9725896623683337</v>
      </c>
      <c r="AW329" s="1">
        <v>2.9726912249312565</v>
      </c>
      <c r="AX329" s="1">
        <v>2.9730313898286393</v>
      </c>
      <c r="AY329" s="1">
        <v>2.9736151748982431</v>
      </c>
      <c r="AZ329" s="1">
        <v>2.9744420501315734</v>
      </c>
    </row>
    <row r="330" spans="1:52" x14ac:dyDescent="0.3">
      <c r="A330" s="3">
        <v>38868</v>
      </c>
      <c r="B330" s="1"/>
      <c r="C330" s="1"/>
      <c r="D330" s="1"/>
      <c r="E330" s="1">
        <v>2.7679188947834619</v>
      </c>
      <c r="F330" s="1">
        <v>2.7713408343188224</v>
      </c>
      <c r="G330" s="1">
        <v>2.7746356248892763</v>
      </c>
      <c r="H330" s="1">
        <v>2.792304643033952</v>
      </c>
      <c r="I330" s="1">
        <v>2.8076668613037317</v>
      </c>
      <c r="J330" s="1">
        <v>2.8219021566152334</v>
      </c>
      <c r="K330" s="1">
        <v>2.8355340076566522</v>
      </c>
      <c r="L330" s="1">
        <v>2.8486302002189356</v>
      </c>
      <c r="M330" s="1">
        <v>2.861052014996381</v>
      </c>
      <c r="N330" s="1">
        <v>2.8726631406122589</v>
      </c>
      <c r="O330" s="1">
        <v>2.8833740286387854</v>
      </c>
      <c r="P330" s="1">
        <v>2.8931609551789088</v>
      </c>
      <c r="Q330" s="1">
        <v>2.9020549579990043</v>
      </c>
      <c r="R330" s="1">
        <v>2.9101133046787506</v>
      </c>
      <c r="S330" s="1">
        <v>2.9174125470771246</v>
      </c>
      <c r="T330" s="1">
        <v>2.924042038361363</v>
      </c>
      <c r="U330" s="1">
        <v>2.9300947067832608</v>
      </c>
      <c r="V330" s="1">
        <v>2.9356598477469875</v>
      </c>
      <c r="W330" s="1">
        <v>2.9408113451133477</v>
      </c>
      <c r="X330" s="1">
        <v>2.9455967002180143</v>
      </c>
      <c r="Y330" s="1">
        <v>2.9500249055686134</v>
      </c>
      <c r="Z330" s="1">
        <v>2.9540742525906571</v>
      </c>
      <c r="AA330" s="1">
        <v>2.957715379534938</v>
      </c>
      <c r="AB330" s="1">
        <v>2.9609206207552878</v>
      </c>
      <c r="AC330" s="1">
        <v>2.9636639021562141</v>
      </c>
      <c r="AD330" s="1">
        <v>2.9659196553934528</v>
      </c>
      <c r="AE330" s="1">
        <v>2.9676609867729846</v>
      </c>
      <c r="AF330" s="1">
        <v>2.9688692099260834</v>
      </c>
      <c r="AG330" s="1">
        <v>2.9695512563716582</v>
      </c>
      <c r="AH330" s="1">
        <v>2.9697319578498789</v>
      </c>
      <c r="AI330" s="1">
        <v>2.969444186373507</v>
      </c>
      <c r="AJ330" s="1">
        <v>2.9687270885129635</v>
      </c>
      <c r="AK330" s="1">
        <v>2.9676251890309473</v>
      </c>
      <c r="AL330" s="1">
        <v>2.9661876645091918</v>
      </c>
      <c r="AM330" s="1">
        <v>2.9644683342480072</v>
      </c>
      <c r="AN330" s="1">
        <v>2.962526101147207</v>
      </c>
      <c r="AO330" s="1">
        <v>2.9604212923847051</v>
      </c>
      <c r="AP330" s="1">
        <v>2.9582100123506736</v>
      </c>
      <c r="AQ330" s="1">
        <v>2.9559436975089093</v>
      </c>
      <c r="AR330" s="1">
        <v>2.9536696705906618</v>
      </c>
      <c r="AS330" s="1">
        <v>2.951431618935624</v>
      </c>
      <c r="AT330" s="1">
        <v>2.9492700076046092</v>
      </c>
      <c r="AU330" s="1">
        <v>2.9472224374088034</v>
      </c>
      <c r="AV330" s="1">
        <v>2.9453237199796769</v>
      </c>
      <c r="AW330" s="1">
        <v>2.9436039995645533</v>
      </c>
      <c r="AX330" s="1">
        <v>2.9420873509909224</v>
      </c>
      <c r="AY330" s="1">
        <v>2.9407923570975667</v>
      </c>
      <c r="AZ330" s="1">
        <v>2.939732908041532</v>
      </c>
    </row>
    <row r="331" spans="1:52" x14ac:dyDescent="0.3">
      <c r="A331" s="3">
        <v>38898</v>
      </c>
      <c r="B331" s="1"/>
      <c r="C331" s="1"/>
      <c r="D331" s="1">
        <v>2.7144794159276477</v>
      </c>
      <c r="E331" s="1">
        <v>2.7171575014093201</v>
      </c>
      <c r="F331" s="1">
        <v>2.7197809138391666</v>
      </c>
      <c r="G331" s="1">
        <v>2.7223573299631187</v>
      </c>
      <c r="H331" s="1">
        <v>2.7372300732026011</v>
      </c>
      <c r="I331" s="1">
        <v>2.7519675350537405</v>
      </c>
      <c r="J331" s="1">
        <v>2.7672611481325458</v>
      </c>
      <c r="K331" s="1">
        <v>2.7832041326929811</v>
      </c>
      <c r="L331" s="1">
        <v>2.7994585153109566</v>
      </c>
      <c r="M331" s="1">
        <v>2.8155742335989835</v>
      </c>
      <c r="N331" s="1">
        <v>2.8312156436461287</v>
      </c>
      <c r="O331" s="1">
        <v>2.8461603577590266</v>
      </c>
      <c r="P331" s="1">
        <v>2.8602928871064903</v>
      </c>
      <c r="Q331" s="1">
        <v>2.8735737044112399</v>
      </c>
      <c r="R331" s="1">
        <v>2.886003713088038</v>
      </c>
      <c r="S331" s="1">
        <v>2.8976182520233955</v>
      </c>
      <c r="T331" s="1">
        <v>2.9084777021408206</v>
      </c>
      <c r="U331" s="1">
        <v>2.9186579682419396</v>
      </c>
      <c r="V331" s="1">
        <v>2.928240933372269</v>
      </c>
      <c r="W331" s="1">
        <v>2.9373000873920239</v>
      </c>
      <c r="X331" s="1">
        <v>2.945884523330776</v>
      </c>
      <c r="Y331" s="1">
        <v>2.9540071849801155</v>
      </c>
      <c r="Z331" s="1">
        <v>2.9616549114132704</v>
      </c>
      <c r="AA331" s="1">
        <v>2.968808176794234</v>
      </c>
      <c r="AB331" s="1">
        <v>2.9754468403375798</v>
      </c>
      <c r="AC331" s="1">
        <v>2.981550287162734</v>
      </c>
      <c r="AD331" s="1">
        <v>2.9870968097412249</v>
      </c>
      <c r="AE331" s="1">
        <v>2.9920632618182421</v>
      </c>
      <c r="AF331" s="1">
        <v>2.996436695683494</v>
      </c>
      <c r="AG331" s="1">
        <v>3.0002271737003845</v>
      </c>
      <c r="AH331" s="1">
        <v>3.0034588718552464</v>
      </c>
      <c r="AI331" s="1">
        <v>3.0061633179625558</v>
      </c>
      <c r="AJ331" s="1">
        <v>3.008378094592274</v>
      </c>
      <c r="AK331" s="1">
        <v>3.0101459741047778</v>
      </c>
      <c r="AL331" s="1">
        <v>3.0115142407366937</v>
      </c>
      <c r="AM331" s="1">
        <v>3.0125347686824764</v>
      </c>
      <c r="AN331" s="1">
        <v>3.0132640536867177</v>
      </c>
      <c r="AO331" s="1">
        <v>3.0137592551739849</v>
      </c>
      <c r="AP331" s="1">
        <v>3.0140741073167394</v>
      </c>
      <c r="AQ331" s="1">
        <v>3.0142588954297329</v>
      </c>
      <c r="AR331" s="1">
        <v>3.014360866537535</v>
      </c>
      <c r="AS331" s="1">
        <v>3.0144245826640903</v>
      </c>
      <c r="AT331" s="1">
        <v>3.0144922259464311</v>
      </c>
      <c r="AU331" s="1">
        <v>3.0146038624948552</v>
      </c>
      <c r="AV331" s="1">
        <v>3.0147972145687829</v>
      </c>
      <c r="AW331" s="1">
        <v>3.015105284215525</v>
      </c>
      <c r="AX331" s="1">
        <v>3.0155552852881198</v>
      </c>
      <c r="AY331" s="1">
        <v>3.016169120516663</v>
      </c>
      <c r="AZ331" s="1">
        <v>3.016963834510741</v>
      </c>
    </row>
    <row r="332" spans="1:52" x14ac:dyDescent="0.3">
      <c r="A332" s="3">
        <v>38929</v>
      </c>
      <c r="B332" s="1"/>
      <c r="C332" s="1">
        <v>2.7943970078393354</v>
      </c>
      <c r="D332" s="1">
        <v>2.7960396839198536</v>
      </c>
      <c r="E332" s="1">
        <v>2.7977591642851878</v>
      </c>
      <c r="F332" s="1">
        <v>2.7995497376332725</v>
      </c>
      <c r="G332" s="1">
        <v>2.8014066056701812</v>
      </c>
      <c r="H332" s="1">
        <v>2.8137446916147422</v>
      </c>
      <c r="I332" s="1">
        <v>2.8276892079746898</v>
      </c>
      <c r="J332" s="1">
        <v>2.8426431029753436</v>
      </c>
      <c r="K332" s="1">
        <v>2.8579447861853735</v>
      </c>
      <c r="L332" s="1">
        <v>2.8729115444452016</v>
      </c>
      <c r="M332" s="1">
        <v>2.8870411802973095</v>
      </c>
      <c r="N332" s="1">
        <v>2.900089381186592</v>
      </c>
      <c r="O332" s="1">
        <v>2.9120146418010906</v>
      </c>
      <c r="P332" s="1">
        <v>2.922915706541799</v>
      </c>
      <c r="Q332" s="1">
        <v>2.9329544202001774</v>
      </c>
      <c r="R332" s="1">
        <v>2.9423052857392054</v>
      </c>
      <c r="S332" s="1">
        <v>2.9511323345220388</v>
      </c>
      <c r="T332" s="1">
        <v>2.9595807631454565</v>
      </c>
      <c r="U332" s="1">
        <v>2.9677710711446799</v>
      </c>
      <c r="V332" s="1">
        <v>2.9757929314317324</v>
      </c>
      <c r="W332" s="1">
        <v>2.9837025620338928</v>
      </c>
      <c r="X332" s="1">
        <v>2.9915151604098957</v>
      </c>
      <c r="Y332" s="1">
        <v>2.999196601619059</v>
      </c>
      <c r="Z332" s="1">
        <v>3.006682030695357</v>
      </c>
      <c r="AA332" s="1">
        <v>3.0139020696305789</v>
      </c>
      <c r="AB332" s="1">
        <v>3.0207879486004092</v>
      </c>
      <c r="AC332" s="1">
        <v>3.0272714033659671</v>
      </c>
      <c r="AD332" s="1">
        <v>3.0332844957778797</v>
      </c>
      <c r="AE332" s="1">
        <v>3.038761202780246</v>
      </c>
      <c r="AF332" s="1">
        <v>3.0436554369640048</v>
      </c>
      <c r="AG332" s="1">
        <v>3.0479531507709003</v>
      </c>
      <c r="AH332" s="1">
        <v>3.0516596969512717</v>
      </c>
      <c r="AI332" s="1">
        <v>3.054792863484316</v>
      </c>
      <c r="AJ332" s="1">
        <v>3.0573809426528484</v>
      </c>
      <c r="AK332" s="1">
        <v>3.0594612294199397</v>
      </c>
      <c r="AL332" s="1">
        <v>3.0610787259227643</v>
      </c>
      <c r="AM332" s="1">
        <v>3.062284993645676</v>
      </c>
      <c r="AN332" s="1">
        <v>3.0631367794118836</v>
      </c>
      <c r="AO332" s="1">
        <v>3.063691238814557</v>
      </c>
      <c r="AP332" s="1">
        <v>3.0640025294203834</v>
      </c>
      <c r="AQ332" s="1">
        <v>3.0641219431183648</v>
      </c>
      <c r="AR332" s="1">
        <v>3.0640982472719194</v>
      </c>
      <c r="AS332" s="1">
        <v>3.0639779782683734</v>
      </c>
      <c r="AT332" s="1">
        <v>3.0638056950389627</v>
      </c>
      <c r="AU332" s="1">
        <v>3.0636241936168371</v>
      </c>
      <c r="AV332" s="1">
        <v>3.0634738972872508</v>
      </c>
      <c r="AW332" s="1">
        <v>3.0633900156399188</v>
      </c>
      <c r="AX332" s="1">
        <v>3.0634017872641079</v>
      </c>
      <c r="AY332" s="1">
        <v>3.0635330428391647</v>
      </c>
      <c r="AZ332" s="1">
        <v>3.0638027424206093</v>
      </c>
    </row>
    <row r="333" spans="1:52" x14ac:dyDescent="0.3">
      <c r="A333" s="3">
        <v>38960</v>
      </c>
      <c r="B333" s="1">
        <v>3.0254070571786364</v>
      </c>
      <c r="C333" s="1">
        <v>3.016656701313809</v>
      </c>
      <c r="D333" s="1">
        <v>3.0085917666764335</v>
      </c>
      <c r="E333" s="1">
        <v>3.0011624699383184</v>
      </c>
      <c r="F333" s="1">
        <v>2.9943242904000118</v>
      </c>
      <c r="G333" s="1">
        <v>2.9880370928305249</v>
      </c>
      <c r="H333" s="1">
        <v>2.9600421022030661</v>
      </c>
      <c r="I333" s="1">
        <v>2.944773479791853</v>
      </c>
      <c r="J333" s="1">
        <v>2.9381883046104296</v>
      </c>
      <c r="K333" s="1">
        <v>2.9372784047952711</v>
      </c>
      <c r="L333" s="1">
        <v>2.939699867853494</v>
      </c>
      <c r="M333" s="1">
        <v>2.9439444746358756</v>
      </c>
      <c r="N333" s="1">
        <v>2.9491614461587625</v>
      </c>
      <c r="O333" s="1">
        <v>2.9549142028340842</v>
      </c>
      <c r="P333" s="1">
        <v>2.9610142077140988</v>
      </c>
      <c r="Q333" s="1">
        <v>2.9674004395303197</v>
      </c>
      <c r="R333" s="1">
        <v>2.9740579794108779</v>
      </c>
      <c r="S333" s="1">
        <v>2.9809694382540797</v>
      </c>
      <c r="T333" s="1">
        <v>2.988100482686983</v>
      </c>
      <c r="U333" s="1">
        <v>2.9953870941634189</v>
      </c>
      <c r="V333" s="1">
        <v>3.0027360150536211</v>
      </c>
      <c r="W333" s="1">
        <v>3.0100337671314201</v>
      </c>
      <c r="X333" s="1">
        <v>3.0171546718706352</v>
      </c>
      <c r="Y333" s="1">
        <v>3.0239671272648803</v>
      </c>
      <c r="Z333" s="1">
        <v>3.0303562962941628</v>
      </c>
      <c r="AA333" s="1">
        <v>3.0362340338619744</v>
      </c>
      <c r="AB333" s="1">
        <v>3.0415343704051363</v>
      </c>
      <c r="AC333" s="1">
        <v>3.0462091393827686</v>
      </c>
      <c r="AD333" s="1">
        <v>3.0502224231160495</v>
      </c>
      <c r="AE333" s="1">
        <v>3.05354687446787</v>
      </c>
      <c r="AF333" s="1">
        <v>3.0561742251674135</v>
      </c>
      <c r="AG333" s="1">
        <v>3.0581276441335552</v>
      </c>
      <c r="AH333" s="1">
        <v>3.0594427993211051</v>
      </c>
      <c r="AI333" s="1">
        <v>3.0601605174775273</v>
      </c>
      <c r="AJ333" s="1">
        <v>3.0603259671182452</v>
      </c>
      <c r="AK333" s="1">
        <v>3.0599880253524616</v>
      </c>
      <c r="AL333" s="1">
        <v>3.0591984710136666</v>
      </c>
      <c r="AM333" s="1">
        <v>3.0580111196236808</v>
      </c>
      <c r="AN333" s="1">
        <v>3.0564814277140404</v>
      </c>
      <c r="AO333" s="1">
        <v>3.0546644968993513</v>
      </c>
      <c r="AP333" s="1">
        <v>3.0526112921884789</v>
      </c>
      <c r="AQ333" s="1">
        <v>3.0503682638846401</v>
      </c>
      <c r="AR333" s="1">
        <v>3.047977880745993</v>
      </c>
      <c r="AS333" s="1">
        <v>3.0454790929559916</v>
      </c>
      <c r="AT333" s="1">
        <v>3.0429077319614182</v>
      </c>
      <c r="AU333" s="1">
        <v>3.0402968566908823</v>
      </c>
      <c r="AV333" s="1">
        <v>3.0376770380685372</v>
      </c>
      <c r="AW333" s="1">
        <v>3.0350765761969485</v>
      </c>
      <c r="AX333" s="1">
        <v>3.0325216610538446</v>
      </c>
      <c r="AY333" s="1">
        <v>3.030036502064851</v>
      </c>
      <c r="AZ333" s="1">
        <v>3.0276435146534739</v>
      </c>
    </row>
    <row r="334" spans="1:52" x14ac:dyDescent="0.3">
      <c r="A334" s="3">
        <v>38990</v>
      </c>
      <c r="B334" s="1">
        <v>2.9372721164748308</v>
      </c>
      <c r="C334" s="1">
        <v>2.9281446132626519</v>
      </c>
      <c r="D334" s="1">
        <v>2.9197333271549093</v>
      </c>
      <c r="E334" s="1">
        <v>2.9119890754199469</v>
      </c>
      <c r="F334" s="1">
        <v>2.9048671348007953</v>
      </c>
      <c r="G334" s="1">
        <v>2.8983264980956047</v>
      </c>
      <c r="H334" s="1">
        <v>2.8693573040924596</v>
      </c>
      <c r="I334" s="1">
        <v>2.8537181990091991</v>
      </c>
      <c r="J334" s="1">
        <v>2.8469545690105384</v>
      </c>
      <c r="K334" s="1">
        <v>2.8458832027600875</v>
      </c>
      <c r="L334" s="1">
        <v>2.8482456973774068</v>
      </c>
      <c r="M334" s="1">
        <v>2.8526946138533944</v>
      </c>
      <c r="N334" s="1">
        <v>2.8585043317669596</v>
      </c>
      <c r="O334" s="1">
        <v>2.8653365620899498</v>
      </c>
      <c r="P334" s="1">
        <v>2.8730400815554766</v>
      </c>
      <c r="Q334" s="1">
        <v>2.8815414308594445</v>
      </c>
      <c r="R334" s="1">
        <v>2.8907781800952486</v>
      </c>
      <c r="S334" s="1">
        <v>2.9006509857919331</v>
      </c>
      <c r="T334" s="1">
        <v>2.911027866736819</v>
      </c>
      <c r="U334" s="1">
        <v>2.9217514217856304</v>
      </c>
      <c r="V334" s="1">
        <v>2.9326455841421528</v>
      </c>
      <c r="W334" s="1">
        <v>2.9435294893644501</v>
      </c>
      <c r="X334" s="1">
        <v>2.9542216217484851</v>
      </c>
      <c r="Y334" s="1">
        <v>2.964545566839965</v>
      </c>
      <c r="Z334" s="1">
        <v>2.9743510636522092</v>
      </c>
      <c r="AA334" s="1">
        <v>2.9835182105815052</v>
      </c>
      <c r="AB334" s="1">
        <v>2.9919518555151834</v>
      </c>
      <c r="AC334" s="1">
        <v>2.9995770913289377</v>
      </c>
      <c r="AD334" s="1">
        <v>3.0063360856141541</v>
      </c>
      <c r="AE334" s="1">
        <v>3.012186503634398</v>
      </c>
      <c r="AF334" s="1">
        <v>3.0171153049054951</v>
      </c>
      <c r="AG334" s="1">
        <v>3.0211446556353758</v>
      </c>
      <c r="AH334" s="1">
        <v>3.0243098948472129</v>
      </c>
      <c r="AI334" s="1">
        <v>3.0266537546438128</v>
      </c>
      <c r="AJ334" s="1">
        <v>3.0282252623637147</v>
      </c>
      <c r="AK334" s="1">
        <v>3.0290788074758925</v>
      </c>
      <c r="AL334" s="1">
        <v>3.0292729582570148</v>
      </c>
      <c r="AM334" s="1">
        <v>3.0288694051159828</v>
      </c>
      <c r="AN334" s="1">
        <v>3.0279323632234911</v>
      </c>
      <c r="AO334" s="1">
        <v>3.0265256635067406</v>
      </c>
      <c r="AP334" s="1">
        <v>3.0247090028729722</v>
      </c>
      <c r="AQ334" s="1">
        <v>3.0225378814192152</v>
      </c>
      <c r="AR334" s="1">
        <v>3.0200641017053398</v>
      </c>
      <c r="AS334" s="1">
        <v>3.0173361987002378</v>
      </c>
      <c r="AT334" s="1">
        <v>3.0143998110989818</v>
      </c>
      <c r="AU334" s="1">
        <v>3.0112980034475227</v>
      </c>
      <c r="AV334" s="1">
        <v>3.0080715542599803</v>
      </c>
      <c r="AW334" s="1">
        <v>3.0047591635769795</v>
      </c>
      <c r="AX334" s="1">
        <v>3.0013971621616511</v>
      </c>
      <c r="AY334" s="1">
        <v>2.9980192767471543</v>
      </c>
      <c r="AZ334" s="1">
        <v>2.9946568506043949</v>
      </c>
    </row>
    <row r="335" spans="1:52" x14ac:dyDescent="0.3">
      <c r="A335" s="3">
        <v>39021</v>
      </c>
      <c r="B335" s="1">
        <v>2.9586317924734877</v>
      </c>
      <c r="C335" s="1">
        <v>2.9486278670878132</v>
      </c>
      <c r="D335" s="1">
        <v>2.9395366244944405</v>
      </c>
      <c r="E335" s="1">
        <v>2.9312876329762654</v>
      </c>
      <c r="F335" s="1">
        <v>2.9238171246382452</v>
      </c>
      <c r="G335" s="1">
        <v>2.9170670499044009</v>
      </c>
      <c r="H335" s="1">
        <v>2.8890243110199911</v>
      </c>
      <c r="I335" s="1">
        <v>2.8765965691619995</v>
      </c>
      <c r="J335" s="1">
        <v>2.8740014461214654</v>
      </c>
      <c r="K335" s="1">
        <v>2.8771199778643988</v>
      </c>
      <c r="L335" s="1">
        <v>2.8831080766746346</v>
      </c>
      <c r="M335" s="1">
        <v>2.8904243771496976</v>
      </c>
      <c r="N335" s="1">
        <v>2.8983619206858249</v>
      </c>
      <c r="O335" s="1">
        <v>2.9067074350238031</v>
      </c>
      <c r="P335" s="1">
        <v>2.9154535867894622</v>
      </c>
      <c r="Q335" s="1">
        <v>2.9246515264772368</v>
      </c>
      <c r="R335" s="1">
        <v>2.9343318343143334</v>
      </c>
      <c r="S335" s="1">
        <v>2.944467319123246</v>
      </c>
      <c r="T335" s="1">
        <v>2.9549846514894185</v>
      </c>
      <c r="U335" s="1">
        <v>2.9657743884758596</v>
      </c>
      <c r="V335" s="1">
        <v>2.9766963505630613</v>
      </c>
      <c r="W335" s="1">
        <v>2.9875904311383032</v>
      </c>
      <c r="X335" s="1">
        <v>2.9982825717861896</v>
      </c>
      <c r="Y335" s="1">
        <v>3.0085977238057913</v>
      </c>
      <c r="Z335" s="1">
        <v>3.018386763206089</v>
      </c>
      <c r="AA335" s="1">
        <v>3.0275291587557227</v>
      </c>
      <c r="AB335" s="1">
        <v>3.0359275549454554</v>
      </c>
      <c r="AC335" s="1">
        <v>3.0435032679598844</v>
      </c>
      <c r="AD335" s="1">
        <v>3.0501918220003841</v>
      </c>
      <c r="AE335" s="1">
        <v>3.0559423743900229</v>
      </c>
      <c r="AF335" s="1">
        <v>3.0607376448737398</v>
      </c>
      <c r="AG335" s="1">
        <v>3.0645948470719877</v>
      </c>
      <c r="AH335" s="1">
        <v>3.0675439574506935</v>
      </c>
      <c r="AI335" s="1">
        <v>3.0696234708062464</v>
      </c>
      <c r="AJ335" s="1">
        <v>3.0708791470970467</v>
      </c>
      <c r="AK335" s="1">
        <v>3.0713629079186164</v>
      </c>
      <c r="AL335" s="1">
        <v>3.0711314486601919</v>
      </c>
      <c r="AM335" s="1">
        <v>3.0702451751953683</v>
      </c>
      <c r="AN335" s="1">
        <v>3.0687674123486133</v>
      </c>
      <c r="AO335" s="1">
        <v>3.0667608768246435</v>
      </c>
      <c r="AP335" s="1">
        <v>3.0642845273505026</v>
      </c>
      <c r="AQ335" s="1">
        <v>3.0613937179830986</v>
      </c>
      <c r="AR335" s="1">
        <v>3.0581406272365275</v>
      </c>
      <c r="AS335" s="1">
        <v>3.0545746273312466</v>
      </c>
      <c r="AT335" s="1">
        <v>3.0507426030910696</v>
      </c>
      <c r="AU335" s="1">
        <v>3.0466892115229895</v>
      </c>
      <c r="AV335" s="1">
        <v>3.0424568724848653</v>
      </c>
      <c r="AW335" s="1">
        <v>3.0380856515933332</v>
      </c>
      <c r="AX335" s="1">
        <v>3.0336131919876452</v>
      </c>
      <c r="AY335" s="1">
        <v>3.0290747811230618</v>
      </c>
      <c r="AZ335" s="1">
        <v>3.0245035773113251</v>
      </c>
    </row>
    <row r="336" spans="1:52" x14ac:dyDescent="0.3">
      <c r="A336" s="3">
        <v>39051</v>
      </c>
      <c r="B336" s="1">
        <v>2.8622577801366806</v>
      </c>
      <c r="C336" s="1">
        <v>2.8542675161260069</v>
      </c>
      <c r="D336" s="1">
        <v>2.8471710602459934</v>
      </c>
      <c r="E336" s="1">
        <v>2.8408975978943882</v>
      </c>
      <c r="F336" s="1">
        <v>2.8353834805203451</v>
      </c>
      <c r="G336" s="1">
        <v>2.8305712280372446</v>
      </c>
      <c r="H336" s="1">
        <v>2.8137864244507909</v>
      </c>
      <c r="I336" s="1">
        <v>2.8119995740401702</v>
      </c>
      <c r="J336" s="1">
        <v>2.819307787075072</v>
      </c>
      <c r="K336" s="1">
        <v>2.8312969077866477</v>
      </c>
      <c r="L336" s="1">
        <v>2.8449406527846266</v>
      </c>
      <c r="M336" s="1">
        <v>2.858676737761713</v>
      </c>
      <c r="N336" s="1">
        <v>2.8718811067536185</v>
      </c>
      <c r="O336" s="1">
        <v>2.8844868219358908</v>
      </c>
      <c r="P336" s="1">
        <v>2.8966467668399325</v>
      </c>
      <c r="Q336" s="1">
        <v>2.9085687429824088</v>
      </c>
      <c r="R336" s="1">
        <v>2.9204280000470209</v>
      </c>
      <c r="S336" s="1">
        <v>2.9323380962903589</v>
      </c>
      <c r="T336" s="1">
        <v>2.9443550026438046</v>
      </c>
      <c r="U336" s="1">
        <v>2.9564821937025023</v>
      </c>
      <c r="V336" s="1">
        <v>2.9686670004839373</v>
      </c>
      <c r="W336" s="1">
        <v>2.9808117956105287</v>
      </c>
      <c r="X336" s="1">
        <v>2.9927830217708915</v>
      </c>
      <c r="Y336" s="1">
        <v>3.0044329776793419</v>
      </c>
      <c r="Z336" s="1">
        <v>3.0156313830957333</v>
      </c>
      <c r="AA336" s="1">
        <v>3.0262675771096088</v>
      </c>
      <c r="AB336" s="1">
        <v>3.0362467570138403</v>
      </c>
      <c r="AC336" s="1">
        <v>3.0454864732204672</v>
      </c>
      <c r="AD336" s="1">
        <v>3.0539124140536149</v>
      </c>
      <c r="AE336" s="1">
        <v>3.0614598361961427</v>
      </c>
      <c r="AF336" s="1">
        <v>3.0680926541878453</v>
      </c>
      <c r="AG336" s="1">
        <v>3.0738036144786731</v>
      </c>
      <c r="AH336" s="1">
        <v>3.0785999966244262</v>
      </c>
      <c r="AI336" s="1">
        <v>3.0825000878523432</v>
      </c>
      <c r="AJ336" s="1">
        <v>3.0855315637359553</v>
      </c>
      <c r="AK336" s="1">
        <v>3.087729982554924</v>
      </c>
      <c r="AL336" s="1">
        <v>3.089136826246313</v>
      </c>
      <c r="AM336" s="1">
        <v>3.0897982242846536</v>
      </c>
      <c r="AN336" s="1">
        <v>3.0897640417017271</v>
      </c>
      <c r="AO336" s="1">
        <v>3.0890853762031627</v>
      </c>
      <c r="AP336" s="1">
        <v>3.0878129615733414</v>
      </c>
      <c r="AQ336" s="1">
        <v>3.0859971296674651</v>
      </c>
      <c r="AR336" s="1">
        <v>3.0836878582602663</v>
      </c>
      <c r="AS336" s="1">
        <v>3.0809348475188911</v>
      </c>
      <c r="AT336" s="1">
        <v>3.0777882069747577</v>
      </c>
      <c r="AU336" s="1">
        <v>3.0742992674135583</v>
      </c>
      <c r="AV336" s="1">
        <v>3.0705189803421726</v>
      </c>
      <c r="AW336" s="1">
        <v>3.0664955166736738</v>
      </c>
      <c r="AX336" s="1">
        <v>3.0622738541090651</v>
      </c>
      <c r="AY336" s="1">
        <v>3.0578959429261197</v>
      </c>
      <c r="AZ336" s="1">
        <v>3.0534010043931898</v>
      </c>
    </row>
    <row r="337" spans="1:52" x14ac:dyDescent="0.3">
      <c r="A337" s="3">
        <v>39082</v>
      </c>
      <c r="B337" s="1">
        <v>2.8946208744080693</v>
      </c>
      <c r="C337" s="1">
        <v>2.8864139843557499</v>
      </c>
      <c r="D337" s="1">
        <v>2.8790435763689235</v>
      </c>
      <c r="E337" s="1">
        <v>2.8724466910575051</v>
      </c>
      <c r="F337" s="1">
        <v>2.8665666770236315</v>
      </c>
      <c r="G337" s="1">
        <v>2.8613521598098841</v>
      </c>
      <c r="H337" s="1">
        <v>2.8416454841429162</v>
      </c>
      <c r="I337" s="1">
        <v>2.8365513462289051</v>
      </c>
      <c r="J337" s="1">
        <v>2.8405137777168363</v>
      </c>
      <c r="K337" s="1">
        <v>2.8492427581563815</v>
      </c>
      <c r="L337" s="1">
        <v>2.8598810012522762</v>
      </c>
      <c r="M337" s="1">
        <v>2.8709715918798926</v>
      </c>
      <c r="N337" s="1">
        <v>2.8819273242478927</v>
      </c>
      <c r="O337" s="1">
        <v>2.8926556633172664</v>
      </c>
      <c r="P337" s="1">
        <v>2.9032544378466065</v>
      </c>
      <c r="Q337" s="1">
        <v>2.9138786694120169</v>
      </c>
      <c r="R337" s="1">
        <v>2.9246510428446877</v>
      </c>
      <c r="S337" s="1">
        <v>2.9356413782415394</v>
      </c>
      <c r="T337" s="1">
        <v>2.946870351348994</v>
      </c>
      <c r="U337" s="1">
        <v>2.958312826486976</v>
      </c>
      <c r="V337" s="1">
        <v>2.969895826390661</v>
      </c>
      <c r="W337" s="1">
        <v>2.9815099743006579</v>
      </c>
      <c r="X337" s="1">
        <v>2.9930176946670706</v>
      </c>
      <c r="Y337" s="1">
        <v>3.0042769850566815</v>
      </c>
      <c r="Z337" s="1">
        <v>3.0151656509302436</v>
      </c>
      <c r="AA337" s="1">
        <v>3.0255802982584941</v>
      </c>
      <c r="AB337" s="1">
        <v>3.0354326917778529</v>
      </c>
      <c r="AC337" s="1">
        <v>3.0446457314860513</v>
      </c>
      <c r="AD337" s="1">
        <v>3.0531486338675453</v>
      </c>
      <c r="AE337" s="1">
        <v>3.0608806357632581</v>
      </c>
      <c r="AF337" s="1">
        <v>3.0678091723546008</v>
      </c>
      <c r="AG337" s="1">
        <v>3.0739244861163249</v>
      </c>
      <c r="AH337" s="1">
        <v>3.0792280063840325</v>
      </c>
      <c r="AI337" s="1">
        <v>3.0837300159604606</v>
      </c>
      <c r="AJ337" s="1">
        <v>3.0874483478811827</v>
      </c>
      <c r="AK337" s="1">
        <v>3.0904071684527419</v>
      </c>
      <c r="AL337" s="1">
        <v>3.0926356233789711</v>
      </c>
      <c r="AM337" s="1">
        <v>3.0941669862259475</v>
      </c>
      <c r="AN337" s="1">
        <v>3.09503767747242</v>
      </c>
      <c r="AO337" s="1">
        <v>3.0952848910197766</v>
      </c>
      <c r="AP337" s="1">
        <v>3.0949455450725161</v>
      </c>
      <c r="AQ337" s="1">
        <v>3.0940562870042778</v>
      </c>
      <c r="AR337" s="1">
        <v>3.0926535413942764</v>
      </c>
      <c r="AS337" s="1">
        <v>3.0907741093329042</v>
      </c>
      <c r="AT337" s="1">
        <v>3.0884572346753076</v>
      </c>
      <c r="AU337" s="1">
        <v>3.0857455456195879</v>
      </c>
      <c r="AV337" s="1">
        <v>3.0826827852253329</v>
      </c>
      <c r="AW337" s="1">
        <v>3.0793115151505006</v>
      </c>
      <c r="AX337" s="1">
        <v>3.0756725905434501</v>
      </c>
      <c r="AY337" s="1">
        <v>3.0718051916447977</v>
      </c>
      <c r="AZ337" s="1">
        <v>3.0677469896591405</v>
      </c>
    </row>
    <row r="338" spans="1:52" x14ac:dyDescent="0.3">
      <c r="A338" s="3">
        <v>39113</v>
      </c>
      <c r="B338" s="1">
        <v>2.6444899609492238</v>
      </c>
      <c r="C338" s="1">
        <v>2.6478300750118748</v>
      </c>
      <c r="D338" s="1">
        <v>2.6512601893376555</v>
      </c>
      <c r="E338" s="1">
        <v>2.6547736573098466</v>
      </c>
      <c r="F338" s="1">
        <v>2.65836362870089</v>
      </c>
      <c r="G338" s="1">
        <v>2.6620230859483782</v>
      </c>
      <c r="H338" s="1">
        <v>2.6850378945024684</v>
      </c>
      <c r="I338" s="1">
        <v>2.7089073654267772</v>
      </c>
      <c r="J338" s="1">
        <v>2.7326619712224649</v>
      </c>
      <c r="K338" s="1">
        <v>2.7556530569901017</v>
      </c>
      <c r="L338" s="1">
        <v>2.7775164482979595</v>
      </c>
      <c r="M338" s="1">
        <v>2.7981103956765851</v>
      </c>
      <c r="N338" s="1">
        <v>2.81745726363968</v>
      </c>
      <c r="O338" s="1">
        <v>2.8356856011607778</v>
      </c>
      <c r="P338" s="1">
        <v>2.8529546817491993</v>
      </c>
      <c r="Q338" s="1">
        <v>2.8694224177833183</v>
      </c>
      <c r="R338" s="1">
        <v>2.8852161172777562</v>
      </c>
      <c r="S338" s="1">
        <v>2.9004299962824907</v>
      </c>
      <c r="T338" s="1">
        <v>2.9151266641633344</v>
      </c>
      <c r="U338" s="1">
        <v>2.9293403727994214</v>
      </c>
      <c r="V338" s="1">
        <v>2.943078298778036</v>
      </c>
      <c r="W338" s="1">
        <v>2.9563263233580717</v>
      </c>
      <c r="X338" s="1">
        <v>2.9690542989309145</v>
      </c>
      <c r="Y338" s="1">
        <v>2.9812286872768587</v>
      </c>
      <c r="Z338" s="1">
        <v>2.9928214610518626</v>
      </c>
      <c r="AA338" s="1">
        <v>3.0038096360007307</v>
      </c>
      <c r="AB338" s="1">
        <v>3.0141741190852036</v>
      </c>
      <c r="AC338" s="1">
        <v>3.02389701282367</v>
      </c>
      <c r="AD338" s="1">
        <v>3.0329595215411058</v>
      </c>
      <c r="AE338" s="1">
        <v>3.0413450941055959</v>
      </c>
      <c r="AF338" s="1">
        <v>3.0490466833110395</v>
      </c>
      <c r="AG338" s="1">
        <v>3.0560646903418967</v>
      </c>
      <c r="AH338" s="1">
        <v>3.0624041114270359</v>
      </c>
      <c r="AI338" s="1">
        <v>3.0680737636641595</v>
      </c>
      <c r="AJ338" s="1">
        <v>3.0730857221816832</v>
      </c>
      <c r="AK338" s="1">
        <v>3.0774547772863485</v>
      </c>
      <c r="AL338" s="1">
        <v>3.0811978199486081</v>
      </c>
      <c r="AM338" s="1">
        <v>3.0843334784393686</v>
      </c>
      <c r="AN338" s="1">
        <v>3.0868818919504406</v>
      </c>
      <c r="AO338" s="1">
        <v>3.0888645270495858</v>
      </c>
      <c r="AP338" s="1">
        <v>3.0903040151389471</v>
      </c>
      <c r="AQ338" s="1">
        <v>3.0912240104489324</v>
      </c>
      <c r="AR338" s="1">
        <v>3.0916491147553784</v>
      </c>
      <c r="AS338" s="1">
        <v>3.0916056975597002</v>
      </c>
      <c r="AT338" s="1">
        <v>3.0911238961531593</v>
      </c>
      <c r="AU338" s="1">
        <v>3.0902378680971689</v>
      </c>
      <c r="AV338" s="1">
        <v>3.0889833869841135</v>
      </c>
      <c r="AW338" s="1">
        <v>3.0873960867809664</v>
      </c>
      <c r="AX338" s="1">
        <v>3.0855108356179954</v>
      </c>
      <c r="AY338" s="1">
        <v>3.0833616192722957</v>
      </c>
      <c r="AZ338" s="1">
        <v>3.0809816264624335</v>
      </c>
    </row>
    <row r="339" spans="1:52" x14ac:dyDescent="0.3">
      <c r="A339" s="3">
        <v>39141</v>
      </c>
      <c r="B339" s="1">
        <v>2.9683467570306572</v>
      </c>
      <c r="C339" s="1">
        <v>2.9556038922218049</v>
      </c>
      <c r="D339" s="1">
        <v>2.9438912285335639</v>
      </c>
      <c r="E339" s="1">
        <v>2.9331574946658621</v>
      </c>
      <c r="F339" s="1">
        <v>2.9233537783915069</v>
      </c>
      <c r="G339" s="1">
        <v>2.9144331313387473</v>
      </c>
      <c r="H339" s="1">
        <v>2.8770181786871301</v>
      </c>
      <c r="I339" s="1">
        <v>2.8611903301236512</v>
      </c>
      <c r="J339" s="1">
        <v>2.8596818628682956</v>
      </c>
      <c r="K339" s="1">
        <v>2.8665832272638951</v>
      </c>
      <c r="L339" s="1">
        <v>2.8780338956392812</v>
      </c>
      <c r="M339" s="1">
        <v>2.8917674874677863</v>
      </c>
      <c r="N339" s="1">
        <v>2.9065225343867969</v>
      </c>
      <c r="O339" s="1">
        <v>2.9216369150494499</v>
      </c>
      <c r="P339" s="1">
        <v>2.9367442307800777</v>
      </c>
      <c r="Q339" s="1">
        <v>2.9516435261541725</v>
      </c>
      <c r="R339" s="1">
        <v>2.9662341145380449</v>
      </c>
      <c r="S339" s="1">
        <v>2.9804834280453241</v>
      </c>
      <c r="T339" s="1">
        <v>2.9944058257513984</v>
      </c>
      <c r="U339" s="1">
        <v>3.0080319989783932</v>
      </c>
      <c r="V339" s="1">
        <v>3.0213872441086838</v>
      </c>
      <c r="W339" s="1">
        <v>3.0344704028019325</v>
      </c>
      <c r="X339" s="1">
        <v>3.0472432977975883</v>
      </c>
      <c r="Y339" s="1">
        <v>3.0596466516110565</v>
      </c>
      <c r="Z339" s="1">
        <v>3.0716170823939537</v>
      </c>
      <c r="AA339" s="1">
        <v>3.0830896875587497</v>
      </c>
      <c r="AB339" s="1">
        <v>3.0939979715988675</v>
      </c>
      <c r="AC339" s="1">
        <v>3.104271565510099</v>
      </c>
      <c r="AD339" s="1">
        <v>3.1138371607271753</v>
      </c>
      <c r="AE339" s="1">
        <v>3.1226329491235232</v>
      </c>
      <c r="AF339" s="1">
        <v>3.1306162815890111</v>
      </c>
      <c r="AG339" s="1">
        <v>3.137760917668512</v>
      </c>
      <c r="AH339" s="1">
        <v>3.1440543826243679</v>
      </c>
      <c r="AI339" s="1">
        <v>3.1494958797325237</v>
      </c>
      <c r="AJ339" s="1">
        <v>3.1540945700045375</v>
      </c>
      <c r="AK339" s="1">
        <v>3.1578680393450744</v>
      </c>
      <c r="AL339" s="1">
        <v>3.1608408898786906</v>
      </c>
      <c r="AM339" s="1">
        <v>3.1630436984775168</v>
      </c>
      <c r="AN339" s="1">
        <v>3.1645120172170103</v>
      </c>
      <c r="AO339" s="1">
        <v>3.1652856108737879</v>
      </c>
      <c r="AP339" s="1">
        <v>3.1654079251052103</v>
      </c>
      <c r="AQ339" s="1">
        <v>3.1649256375614909</v>
      </c>
      <c r="AR339" s="1">
        <v>3.1638883479030238</v>
      </c>
      <c r="AS339" s="1">
        <v>3.1623482788690871</v>
      </c>
      <c r="AT339" s="1">
        <v>3.1603573079489484</v>
      </c>
      <c r="AU339" s="1">
        <v>3.1579652542955419</v>
      </c>
      <c r="AV339" s="1">
        <v>3.1552193143832454</v>
      </c>
      <c r="AW339" s="1">
        <v>3.1521635955787515</v>
      </c>
      <c r="AX339" s="1">
        <v>3.1488385737590159</v>
      </c>
      <c r="AY339" s="1">
        <v>3.1452812584463934</v>
      </c>
      <c r="AZ339" s="1">
        <v>3.1415255382955314</v>
      </c>
    </row>
    <row r="340" spans="1:52" x14ac:dyDescent="0.3">
      <c r="A340" s="3">
        <v>39172</v>
      </c>
      <c r="B340" s="1">
        <v>2.8931990545849966</v>
      </c>
      <c r="C340" s="1">
        <v>2.8843086846432229</v>
      </c>
      <c r="D340" s="1">
        <v>2.8762060967194665</v>
      </c>
      <c r="E340" s="1">
        <v>2.8688537473449314</v>
      </c>
      <c r="F340" s="1">
        <v>2.8622157651530813</v>
      </c>
      <c r="G340" s="1">
        <v>2.8562576712624681</v>
      </c>
      <c r="H340" s="1">
        <v>2.8330013879800986</v>
      </c>
      <c r="I340" s="1">
        <v>2.8266492053800016</v>
      </c>
      <c r="J340" s="1">
        <v>2.8315301424176651</v>
      </c>
      <c r="K340" s="1">
        <v>2.8429792738333082</v>
      </c>
      <c r="L340" s="1">
        <v>2.8579180335631431</v>
      </c>
      <c r="M340" s="1">
        <v>2.8744583045595857</v>
      </c>
      <c r="N340" s="1">
        <v>2.8914971953345909</v>
      </c>
      <c r="O340" s="1">
        <v>2.9084347444687602</v>
      </c>
      <c r="P340" s="1">
        <v>2.9249687140352614</v>
      </c>
      <c r="Q340" s="1">
        <v>2.9409799864494688</v>
      </c>
      <c r="R340" s="1">
        <v>2.956464544378357</v>
      </c>
      <c r="S340" s="1">
        <v>2.9714775877488018</v>
      </c>
      <c r="T340" s="1">
        <v>2.9861002853218999</v>
      </c>
      <c r="U340" s="1">
        <v>3.0004085921358881</v>
      </c>
      <c r="V340" s="1">
        <v>3.0144590046102731</v>
      </c>
      <c r="W340" s="1">
        <v>3.028268081232572</v>
      </c>
      <c r="X340" s="1">
        <v>3.0418089277332729</v>
      </c>
      <c r="Y340" s="1">
        <v>3.0550304915073072</v>
      </c>
      <c r="Z340" s="1">
        <v>3.0678723969907882</v>
      </c>
      <c r="AA340" s="1">
        <v>3.0802676424701492</v>
      </c>
      <c r="AB340" s="1">
        <v>3.0921435522347673</v>
      </c>
      <c r="AC340" s="1">
        <v>3.1034213981702359</v>
      </c>
      <c r="AD340" s="1">
        <v>3.1140201099719502</v>
      </c>
      <c r="AE340" s="1">
        <v>3.1238711705429569</v>
      </c>
      <c r="AF340" s="1">
        <v>3.1329237526507843</v>
      </c>
      <c r="AG340" s="1">
        <v>3.1411432531497816</v>
      </c>
      <c r="AH340" s="1">
        <v>3.1485091071860829</v>
      </c>
      <c r="AI340" s="1">
        <v>3.1550126647275416</v>
      </c>
      <c r="AJ340" s="1">
        <v>3.1606554318830602</v>
      </c>
      <c r="AK340" s="1">
        <v>3.1654474945543125</v>
      </c>
      <c r="AL340" s="1">
        <v>3.1694061434649621</v>
      </c>
      <c r="AM340" s="1">
        <v>3.172554998355019</v>
      </c>
      <c r="AN340" s="1">
        <v>3.1749236342462677</v>
      </c>
      <c r="AO340" s="1">
        <v>3.1765470004695526</v>
      </c>
      <c r="AP340" s="1">
        <v>3.177464752645613</v>
      </c>
      <c r="AQ340" s="1">
        <v>3.177720678827217</v>
      </c>
      <c r="AR340" s="1">
        <v>3.1773623045844666</v>
      </c>
      <c r="AS340" s="1">
        <v>3.1764401157802848</v>
      </c>
      <c r="AT340" s="1">
        <v>3.175004557841842</v>
      </c>
      <c r="AU340" s="1">
        <v>3.1731047134580503</v>
      </c>
      <c r="AV340" s="1">
        <v>3.1707873954167018</v>
      </c>
      <c r="AW340" s="1">
        <v>3.1680966693884671</v>
      </c>
      <c r="AX340" s="1">
        <v>3.1650735671979824</v>
      </c>
      <c r="AY340" s="1">
        <v>3.1617563084838265</v>
      </c>
      <c r="AZ340" s="1">
        <v>3.1581805818504072</v>
      </c>
    </row>
    <row r="341" spans="1:52" x14ac:dyDescent="0.3">
      <c r="A341" s="3">
        <v>39202</v>
      </c>
      <c r="B341" s="1">
        <v>2.7047759929401121</v>
      </c>
      <c r="C341" s="1">
        <v>2.6992661950846477</v>
      </c>
      <c r="D341" s="1">
        <v>2.6942495724339945</v>
      </c>
      <c r="E341" s="1">
        <v>2.689718447374811</v>
      </c>
      <c r="F341" s="1">
        <v>2.6856627876513053</v>
      </c>
      <c r="G341" s="1">
        <v>2.682070830146738</v>
      </c>
      <c r="H341" s="1">
        <v>2.6695535970574302</v>
      </c>
      <c r="I341" s="1">
        <v>2.6703373728379884</v>
      </c>
      <c r="J341" s="1">
        <v>2.6811153576418358</v>
      </c>
      <c r="K341" s="1">
        <v>2.6990048973981229</v>
      </c>
      <c r="L341" s="1">
        <v>2.7220349811724098</v>
      </c>
      <c r="M341" s="1">
        <v>2.7487124308275099</v>
      </c>
      <c r="N341" s="1">
        <v>2.7777151121298389</v>
      </c>
      <c r="O341" s="1">
        <v>2.8079283831442385</v>
      </c>
      <c r="P341" s="1">
        <v>2.8383867934639659</v>
      </c>
      <c r="Q341" s="1">
        <v>2.8683596008115511</v>
      </c>
      <c r="R341" s="1">
        <v>2.8973540693735584</v>
      </c>
      <c r="S341" s="1">
        <v>2.9250607123893575</v>
      </c>
      <c r="T341" s="1">
        <v>2.9513081254694362</v>
      </c>
      <c r="U341" s="1">
        <v>2.9760230908365557</v>
      </c>
      <c r="V341" s="1">
        <v>2.9991924888349759</v>
      </c>
      <c r="W341" s="1">
        <v>3.0208266719874</v>
      </c>
      <c r="X341" s="1">
        <v>3.0409457588306843</v>
      </c>
      <c r="Y341" s="1">
        <v>3.0595759841613188</v>
      </c>
      <c r="Z341" s="1">
        <v>3.0767480416224302</v>
      </c>
      <c r="AA341" s="1">
        <v>3.092496185975723</v>
      </c>
      <c r="AB341" s="1">
        <v>3.1068565129731152</v>
      </c>
      <c r="AC341" s="1">
        <v>3.1198634821990323</v>
      </c>
      <c r="AD341" s="1">
        <v>3.1315513685373899</v>
      </c>
      <c r="AE341" s="1">
        <v>3.1419609000728386</v>
      </c>
      <c r="AF341" s="1">
        <v>3.1511397423032861</v>
      </c>
      <c r="AG341" s="1">
        <v>3.1591402541459601</v>
      </c>
      <c r="AH341" s="1">
        <v>3.1660185248824755</v>
      </c>
      <c r="AI341" s="1">
        <v>3.1718338082965554</v>
      </c>
      <c r="AJ341" s="1">
        <v>3.1766480429523281</v>
      </c>
      <c r="AK341" s="1">
        <v>3.1805253010828158</v>
      </c>
      <c r="AL341" s="1">
        <v>3.1835313021723728</v>
      </c>
      <c r="AM341" s="1">
        <v>3.1857323313995916</v>
      </c>
      <c r="AN341" s="1">
        <v>3.1871930282888239</v>
      </c>
      <c r="AO341" s="1">
        <v>3.1879760071319883</v>
      </c>
      <c r="AP341" s="1">
        <v>3.1881421050736418</v>
      </c>
      <c r="AQ341" s="1">
        <v>3.1877506002602218</v>
      </c>
      <c r="AR341" s="1">
        <v>3.1868596457400429</v>
      </c>
      <c r="AS341" s="1">
        <v>3.1855260902984117</v>
      </c>
      <c r="AT341" s="1">
        <v>3.1838029724575501</v>
      </c>
      <c r="AU341" s="1">
        <v>3.181739027283772</v>
      </c>
      <c r="AV341" s="1">
        <v>3.1793786581418249</v>
      </c>
      <c r="AW341" s="1">
        <v>3.1767618846833026</v>
      </c>
      <c r="AX341" s="1">
        <v>3.1739243630328868</v>
      </c>
      <c r="AY341" s="1">
        <v>3.170897787353792</v>
      </c>
      <c r="AZ341" s="1">
        <v>3.1677102860438087</v>
      </c>
    </row>
    <row r="342" spans="1:52" x14ac:dyDescent="0.3">
      <c r="A342" s="3">
        <v>39233</v>
      </c>
      <c r="B342" s="1">
        <v>2.6350821597681691</v>
      </c>
      <c r="C342" s="1">
        <v>2.6294304999603275</v>
      </c>
      <c r="D342" s="1">
        <v>2.6243130478641308</v>
      </c>
      <c r="E342" s="1">
        <v>2.6197245422843678</v>
      </c>
      <c r="F342" s="1">
        <v>2.6156574472413725</v>
      </c>
      <c r="G342" s="1">
        <v>2.6121028343496029</v>
      </c>
      <c r="H342" s="1">
        <v>2.6008925246034904</v>
      </c>
      <c r="I342" s="1">
        <v>2.6046064202846155</v>
      </c>
      <c r="J342" s="1">
        <v>2.6192279335694901</v>
      </c>
      <c r="K342" s="1">
        <v>2.6413391970482545</v>
      </c>
      <c r="L342" s="1">
        <v>2.6687390714718182</v>
      </c>
      <c r="M342" s="1">
        <v>2.6997806411043843</v>
      </c>
      <c r="N342" s="1">
        <v>2.7330601680476163</v>
      </c>
      <c r="O342" s="1">
        <v>2.7674145302552771</v>
      </c>
      <c r="P342" s="1">
        <v>2.8018463938197491</v>
      </c>
      <c r="Q342" s="1">
        <v>2.8356212359478334</v>
      </c>
      <c r="R342" s="1">
        <v>2.8682470935503703</v>
      </c>
      <c r="S342" s="1">
        <v>2.8994201148065635</v>
      </c>
      <c r="T342" s="1">
        <v>2.928978960544955</v>
      </c>
      <c r="U342" s="1">
        <v>2.9568625514979026</v>
      </c>
      <c r="V342" s="1">
        <v>2.9830662199213589</v>
      </c>
      <c r="W342" s="1">
        <v>3.0076034574741812</v>
      </c>
      <c r="X342" s="1">
        <v>3.0304951989480338</v>
      </c>
      <c r="Y342" s="1">
        <v>3.0517677964413359</v>
      </c>
      <c r="Z342" s="1">
        <v>3.0714522526062416</v>
      </c>
      <c r="AA342" s="1">
        <v>3.0895832577153084</v>
      </c>
      <c r="AB342" s="1">
        <v>3.1061964192794869</v>
      </c>
      <c r="AC342" s="1">
        <v>3.1213239683108256</v>
      </c>
      <c r="AD342" s="1">
        <v>3.1349997729461121</v>
      </c>
      <c r="AE342" s="1">
        <v>3.1472696796421471</v>
      </c>
      <c r="AF342" s="1">
        <v>3.1581884859734437</v>
      </c>
      <c r="AG342" s="1">
        <v>3.1678153349760096</v>
      </c>
      <c r="AH342" s="1">
        <v>3.1762127741383805</v>
      </c>
      <c r="AI342" s="1">
        <v>3.1834462395596392</v>
      </c>
      <c r="AJ342" s="1">
        <v>3.1895835631880458</v>
      </c>
      <c r="AK342" s="1">
        <v>3.1946941397502884</v>
      </c>
      <c r="AL342" s="1">
        <v>3.1988483047155105</v>
      </c>
      <c r="AM342" s="1">
        <v>3.2021158324886096</v>
      </c>
      <c r="AN342" s="1">
        <v>3.2045636503970547</v>
      </c>
      <c r="AO342" s="1">
        <v>3.2062557723930469</v>
      </c>
      <c r="AP342" s="1">
        <v>3.2072536623947734</v>
      </c>
      <c r="AQ342" s="1">
        <v>3.207616552872298</v>
      </c>
      <c r="AR342" s="1">
        <v>3.207402055958815</v>
      </c>
      <c r="AS342" s="1">
        <v>3.2066663361889711</v>
      </c>
      <c r="AT342" s="1">
        <v>3.2054633637725187</v>
      </c>
      <c r="AU342" s="1">
        <v>3.2038441096829087</v>
      </c>
      <c r="AV342" s="1">
        <v>3.2018559653545964</v>
      </c>
      <c r="AW342" s="1">
        <v>3.1995425797126771</v>
      </c>
      <c r="AX342" s="1">
        <v>3.1969438948853472</v>
      </c>
      <c r="AY342" s="1">
        <v>3.1940965031399955</v>
      </c>
      <c r="AZ342" s="1">
        <v>3.1910339818691424</v>
      </c>
    </row>
    <row r="343" spans="1:52" x14ac:dyDescent="0.3">
      <c r="A343" s="3">
        <v>39263</v>
      </c>
      <c r="B343" s="1">
        <v>2.9309282485249515</v>
      </c>
      <c r="C343" s="1">
        <v>2.9188687821357875</v>
      </c>
      <c r="D343" s="1">
        <v>2.9077961704681163</v>
      </c>
      <c r="E343" s="1">
        <v>2.8976661025796049</v>
      </c>
      <c r="F343" s="1">
        <v>2.8884358133868635</v>
      </c>
      <c r="G343" s="1">
        <v>2.8800647464811213</v>
      </c>
      <c r="H343" s="1">
        <v>2.8457621039195078</v>
      </c>
      <c r="I343" s="1">
        <v>2.8332103033919225</v>
      </c>
      <c r="J343" s="1">
        <v>2.8354686780560954</v>
      </c>
      <c r="K343" s="1">
        <v>2.8476808918909251</v>
      </c>
      <c r="L343" s="1">
        <v>2.8668554694270605</v>
      </c>
      <c r="M343" s="1">
        <v>2.8908002049658044</v>
      </c>
      <c r="N343" s="1">
        <v>2.9177314696090133</v>
      </c>
      <c r="O343" s="1">
        <v>2.9462248724613693</v>
      </c>
      <c r="P343" s="1">
        <v>2.9751472141990152</v>
      </c>
      <c r="Q343" s="1">
        <v>3.0037098100126873</v>
      </c>
      <c r="R343" s="1">
        <v>3.0314014792716941</v>
      </c>
      <c r="S343" s="1">
        <v>3.0579154583061232</v>
      </c>
      <c r="T343" s="1">
        <v>3.0830954481547188</v>
      </c>
      <c r="U343" s="1">
        <v>3.1068868102573162</v>
      </c>
      <c r="V343" s="1">
        <v>3.1292921414172854</v>
      </c>
      <c r="W343" s="1">
        <v>3.150339458622029</v>
      </c>
      <c r="X343" s="1">
        <v>3.1700655015281503</v>
      </c>
      <c r="Y343" s="1">
        <v>3.1885004283245846</v>
      </c>
      <c r="Z343" s="1">
        <v>3.205674776857069</v>
      </c>
      <c r="AA343" s="1">
        <v>3.2216210332370627</v>
      </c>
      <c r="AB343" s="1">
        <v>3.2363722782859607</v>
      </c>
      <c r="AC343" s="1">
        <v>3.2499608488090734</v>
      </c>
      <c r="AD343" s="1">
        <v>3.2624213964836768</v>
      </c>
      <c r="AE343" s="1">
        <v>3.2737945760052449</v>
      </c>
      <c r="AF343" s="1">
        <v>3.2841246203540071</v>
      </c>
      <c r="AG343" s="1">
        <v>3.2934574546951381</v>
      </c>
      <c r="AH343" s="1">
        <v>3.3018403686172952</v>
      </c>
      <c r="AI343" s="1">
        <v>3.3093218099149539</v>
      </c>
      <c r="AJ343" s="1">
        <v>3.3159513712430639</v>
      </c>
      <c r="AK343" s="1">
        <v>3.3217803554420744</v>
      </c>
      <c r="AL343" s="1">
        <v>3.3268617868680139</v>
      </c>
      <c r="AM343" s="1">
        <v>3.3312485946644665</v>
      </c>
      <c r="AN343" s="1">
        <v>3.3349917023483622</v>
      </c>
      <c r="AO343" s="1">
        <v>3.3381400601973068</v>
      </c>
      <c r="AP343" s="1">
        <v>3.3407408918906825</v>
      </c>
      <c r="AQ343" s="1">
        <v>3.3428399202027412</v>
      </c>
      <c r="AR343" s="1">
        <v>3.3444817656179113</v>
      </c>
      <c r="AS343" s="1">
        <v>3.3457095413108107</v>
      </c>
      <c r="AT343" s="1">
        <v>3.3465642820920198</v>
      </c>
      <c r="AU343" s="1">
        <v>3.3470847565774768</v>
      </c>
      <c r="AV343" s="1">
        <v>3.3473073296409686</v>
      </c>
      <c r="AW343" s="1">
        <v>3.3472654736923251</v>
      </c>
      <c r="AX343" s="1">
        <v>3.3469896958905911</v>
      </c>
      <c r="AY343" s="1">
        <v>3.3465078283515242</v>
      </c>
      <c r="AZ343" s="1">
        <v>3.3458452956884273</v>
      </c>
    </row>
    <row r="344" spans="1:52" x14ac:dyDescent="0.3">
      <c r="A344" s="3">
        <v>39294</v>
      </c>
      <c r="B344" s="1">
        <v>2.8447527479175498</v>
      </c>
      <c r="C344" s="1">
        <v>2.8351679367955507</v>
      </c>
      <c r="D344" s="1">
        <v>2.8267113263088137</v>
      </c>
      <c r="E344" s="1">
        <v>2.8192958663660024</v>
      </c>
      <c r="F344" s="1">
        <v>2.8128422080676221</v>
      </c>
      <c r="G344" s="1">
        <v>2.8072776599173714</v>
      </c>
      <c r="H344" s="1">
        <v>2.7891267210621709</v>
      </c>
      <c r="I344" s="1">
        <v>2.7894838750106046</v>
      </c>
      <c r="J344" s="1">
        <v>2.8007493501472314</v>
      </c>
      <c r="K344" s="1">
        <v>2.8183722877321826</v>
      </c>
      <c r="L344" s="1">
        <v>2.8396817796151317</v>
      </c>
      <c r="M344" s="1">
        <v>2.8629777253773936</v>
      </c>
      <c r="N344" s="1">
        <v>2.8871251807257177</v>
      </c>
      <c r="O344" s="1">
        <v>2.9113875384275345</v>
      </c>
      <c r="P344" s="1">
        <v>2.9353086507462463</v>
      </c>
      <c r="Q344" s="1">
        <v>2.958629867850036</v>
      </c>
      <c r="R344" s="1">
        <v>2.9812218221320856</v>
      </c>
      <c r="S344" s="1">
        <v>3.0030363016941601</v>
      </c>
      <c r="T344" s="1">
        <v>3.0240750315223677</v>
      </c>
      <c r="U344" s="1">
        <v>3.0443623413080272</v>
      </c>
      <c r="V344" s="1">
        <v>3.0639234934801212</v>
      </c>
      <c r="W344" s="1">
        <v>3.0827703311259289</v>
      </c>
      <c r="X344" s="1">
        <v>3.1008928446367348</v>
      </c>
      <c r="Y344" s="1">
        <v>3.1182597810027679</v>
      </c>
      <c r="Z344" s="1">
        <v>3.1348362644675474</v>
      </c>
      <c r="AA344" s="1">
        <v>3.1505862431409142</v>
      </c>
      <c r="AB344" s="1">
        <v>3.1654733507207684</v>
      </c>
      <c r="AC344" s="1">
        <v>3.1794621868632644</v>
      </c>
      <c r="AD344" s="1">
        <v>3.1925246387266428</v>
      </c>
      <c r="AE344" s="1">
        <v>3.2046449682221891</v>
      </c>
      <c r="AF344" s="1">
        <v>3.2158182469774661</v>
      </c>
      <c r="AG344" s="1">
        <v>3.2260486323724602</v>
      </c>
      <c r="AH344" s="1">
        <v>3.2353488363882441</v>
      </c>
      <c r="AI344" s="1">
        <v>3.2437399913529879</v>
      </c>
      <c r="AJ344" s="1">
        <v>3.2512504820397705</v>
      </c>
      <c r="AK344" s="1">
        <v>3.2579146587759862</v>
      </c>
      <c r="AL344" s="1">
        <v>3.2637718234313549</v>
      </c>
      <c r="AM344" s="1">
        <v>3.2688646717216878</v>
      </c>
      <c r="AN344" s="1">
        <v>3.2732380972696316</v>
      </c>
      <c r="AO344" s="1">
        <v>3.2769388551363585</v>
      </c>
      <c r="AP344" s="1">
        <v>3.2800153291417491</v>
      </c>
      <c r="AQ344" s="1">
        <v>3.2825173449573501</v>
      </c>
      <c r="AR344" s="1">
        <v>3.2844957849398191</v>
      </c>
      <c r="AS344" s="1">
        <v>3.2860010095160055</v>
      </c>
      <c r="AT344" s="1">
        <v>3.2870818946961942</v>
      </c>
      <c r="AU344" s="1">
        <v>3.2877847458989837</v>
      </c>
      <c r="AV344" s="1">
        <v>3.2881528363173498</v>
      </c>
      <c r="AW344" s="1">
        <v>3.2882260040808005</v>
      </c>
      <c r="AX344" s="1">
        <v>3.2880407587644171</v>
      </c>
      <c r="AY344" s="1">
        <v>3.2876306170740124</v>
      </c>
      <c r="AZ344" s="1">
        <v>3.2870264016617146</v>
      </c>
    </row>
    <row r="345" spans="1:52" x14ac:dyDescent="0.3">
      <c r="A345" s="3">
        <v>39325</v>
      </c>
      <c r="B345" s="1">
        <v>3.143171746281745</v>
      </c>
      <c r="C345" s="1">
        <v>3.1146964084242823</v>
      </c>
      <c r="D345" s="1">
        <v>3.0885556724769185</v>
      </c>
      <c r="E345" s="1">
        <v>3.0645950549314915</v>
      </c>
      <c r="F345" s="1">
        <v>3.0426710243841173</v>
      </c>
      <c r="G345" s="1">
        <v>3.0226499445687862</v>
      </c>
      <c r="H345" s="1">
        <v>2.935919789263175</v>
      </c>
      <c r="I345" s="1">
        <v>2.8911929426915157</v>
      </c>
      <c r="J345" s="1">
        <v>2.872554030022048</v>
      </c>
      <c r="K345" s="1">
        <v>2.8702960336830046</v>
      </c>
      <c r="L345" s="1">
        <v>2.8785911422969037</v>
      </c>
      <c r="M345" s="1">
        <v>2.8936792839150742</v>
      </c>
      <c r="N345" s="1">
        <v>2.9130203551642162</v>
      </c>
      <c r="O345" s="1">
        <v>2.9349268777735764</v>
      </c>
      <c r="P345" s="1">
        <v>2.9582777154953384</v>
      </c>
      <c r="Q345" s="1">
        <v>2.9823161861377949</v>
      </c>
      <c r="R345" s="1">
        <v>3.0065208817021496</v>
      </c>
      <c r="S345" s="1">
        <v>3.0305207606371467</v>
      </c>
      <c r="T345" s="1">
        <v>3.0540514970382429</v>
      </c>
      <c r="U345" s="1">
        <v>3.0769259181789259</v>
      </c>
      <c r="V345" s="1">
        <v>3.0990114428365403</v>
      </c>
      <c r="W345" s="1">
        <v>3.1202137194469861</v>
      </c>
      <c r="X345" s="1">
        <v>3.1404645995241163</v>
      </c>
      <c r="Y345" s="1">
        <v>3.1597152642694466</v>
      </c>
      <c r="Z345" s="1">
        <v>3.1779333249966601</v>
      </c>
      <c r="AA345" s="1">
        <v>3.1950995204168633</v>
      </c>
      <c r="AB345" s="1">
        <v>3.2112041290702278</v>
      </c>
      <c r="AC345" s="1">
        <v>3.2262447282153763</v>
      </c>
      <c r="AD345" s="1">
        <v>3.2402284573978051</v>
      </c>
      <c r="AE345" s="1">
        <v>3.2531738689684859</v>
      </c>
      <c r="AF345" s="1">
        <v>3.2651068837013497</v>
      </c>
      <c r="AG345" s="1">
        <v>3.2760587399880388</v>
      </c>
      <c r="AH345" s="1">
        <v>3.2860644907912597</v>
      </c>
      <c r="AI345" s="1">
        <v>3.2951618382394585</v>
      </c>
      <c r="AJ345" s="1">
        <v>3.3033906191127667</v>
      </c>
      <c r="AK345" s="1">
        <v>3.3107923352094222</v>
      </c>
      <c r="AL345" s="1">
        <v>3.3174098582120051</v>
      </c>
      <c r="AM345" s="1">
        <v>3.3232867999382778</v>
      </c>
      <c r="AN345" s="1">
        <v>3.3284668309783747</v>
      </c>
      <c r="AO345" s="1">
        <v>3.3329935971056215</v>
      </c>
      <c r="AP345" s="1">
        <v>3.3369107223628731</v>
      </c>
      <c r="AQ345" s="1">
        <v>3.3402618413359177</v>
      </c>
      <c r="AR345" s="1">
        <v>3.343091496843865</v>
      </c>
      <c r="AS345" s="1">
        <v>3.3454470669306615</v>
      </c>
      <c r="AT345" s="1">
        <v>3.3473779171739899</v>
      </c>
      <c r="AU345" s="1">
        <v>3.3489324351350822</v>
      </c>
      <c r="AV345" s="1">
        <v>3.3501571623503246</v>
      </c>
      <c r="AW345" s="1">
        <v>3.3510965379605837</v>
      </c>
      <c r="AX345" s="1">
        <v>3.3517930151856579</v>
      </c>
      <c r="AY345" s="1">
        <v>3.3522872634798788</v>
      </c>
      <c r="AZ345" s="1">
        <v>3.3526183306028088</v>
      </c>
    </row>
    <row r="346" spans="1:52" x14ac:dyDescent="0.3">
      <c r="A346" s="3">
        <v>39355</v>
      </c>
      <c r="B346" s="1">
        <v>3.1234885667500532</v>
      </c>
      <c r="C346" s="1">
        <v>3.1055752973531501</v>
      </c>
      <c r="D346" s="1">
        <v>3.0891265467485085</v>
      </c>
      <c r="E346" s="1">
        <v>3.0740214377727728</v>
      </c>
      <c r="F346" s="1">
        <v>3.0601522163300219</v>
      </c>
      <c r="G346" s="1">
        <v>3.0474221507324772</v>
      </c>
      <c r="H346" s="1">
        <v>2.9905755385262944</v>
      </c>
      <c r="I346" s="1">
        <v>2.9585238525382906</v>
      </c>
      <c r="J346" s="1">
        <v>2.9436918195817552</v>
      </c>
      <c r="K346" s="1">
        <v>2.9414252493479243</v>
      </c>
      <c r="L346" s="1">
        <v>2.9484060215658232</v>
      </c>
      <c r="M346" s="1">
        <v>2.9619580786399138</v>
      </c>
      <c r="N346" s="1">
        <v>2.9798945102852956</v>
      </c>
      <c r="O346" s="1">
        <v>3.0006465100548225</v>
      </c>
      <c r="P346" s="1">
        <v>3.0231017203473778</v>
      </c>
      <c r="Q346" s="1">
        <v>3.0464427623469046</v>
      </c>
      <c r="R346" s="1">
        <v>3.0700526063084164</v>
      </c>
      <c r="S346" s="1">
        <v>3.0934558431637202</v>
      </c>
      <c r="T346" s="1">
        <v>3.1162973931583764</v>
      </c>
      <c r="U346" s="1">
        <v>3.138330374995002</v>
      </c>
      <c r="V346" s="1">
        <v>3.1593895163901093</v>
      </c>
      <c r="W346" s="1">
        <v>3.1793710129973158</v>
      </c>
      <c r="X346" s="1">
        <v>3.1982202272091023</v>
      </c>
      <c r="Y346" s="1">
        <v>3.2159149039647379</v>
      </c>
      <c r="Z346" s="1">
        <v>3.2324522055591336</v>
      </c>
      <c r="AA346" s="1">
        <v>3.2478446654437336</v>
      </c>
      <c r="AB346" s="1">
        <v>3.2621185282562513</v>
      </c>
      <c r="AC346" s="1">
        <v>3.2753119957906467</v>
      </c>
      <c r="AD346" s="1">
        <v>3.2874745564668082</v>
      </c>
      <c r="AE346" s="1">
        <v>3.2986634541041759</v>
      </c>
      <c r="AF346" s="1">
        <v>3.3089368533579879</v>
      </c>
      <c r="AG346" s="1">
        <v>3.3183525574345527</v>
      </c>
      <c r="AH346" s="1">
        <v>3.3269681566928075</v>
      </c>
      <c r="AI346" s="1">
        <v>3.3348411003697427</v>
      </c>
      <c r="AJ346" s="1">
        <v>3.3420283138165172</v>
      </c>
      <c r="AK346" s="1">
        <v>3.3485856734119333</v>
      </c>
      <c r="AL346" s="1">
        <v>3.354567896564431</v>
      </c>
      <c r="AM346" s="1">
        <v>3.3600270094310289</v>
      </c>
      <c r="AN346" s="1">
        <v>3.3650111147204758</v>
      </c>
      <c r="AO346" s="1">
        <v>3.3695647607981822</v>
      </c>
      <c r="AP346" s="1">
        <v>3.3737293859412416</v>
      </c>
      <c r="AQ346" s="1">
        <v>3.3775437039813765</v>
      </c>
      <c r="AR346" s="1">
        <v>3.3810453582590658</v>
      </c>
      <c r="AS346" s="1">
        <v>3.3842738161304506</v>
      </c>
      <c r="AT346" s="1">
        <v>3.3872692330378769</v>
      </c>
      <c r="AU346" s="1">
        <v>3.3900696456645569</v>
      </c>
      <c r="AV346" s="1">
        <v>3.3927107259576017</v>
      </c>
      <c r="AW346" s="1">
        <v>3.3952261056256718</v>
      </c>
      <c r="AX346" s="1">
        <v>3.3976476002223537</v>
      </c>
      <c r="AY346" s="1">
        <v>3.4000053944772688</v>
      </c>
      <c r="AZ346" s="1">
        <v>3.402328167336468</v>
      </c>
    </row>
    <row r="347" spans="1:52" x14ac:dyDescent="0.3">
      <c r="A347" s="3">
        <v>39386</v>
      </c>
      <c r="B347" s="1">
        <v>2.889032637458302</v>
      </c>
      <c r="C347" s="1">
        <v>2.8821793719350874</v>
      </c>
      <c r="D347" s="1">
        <v>2.8761403944498785</v>
      </c>
      <c r="E347" s="1">
        <v>2.8708369252396646</v>
      </c>
      <c r="F347" s="1">
        <v>2.8662000160599055</v>
      </c>
      <c r="G347" s="1">
        <v>2.8621689107039061</v>
      </c>
      <c r="H347" s="1">
        <v>2.8480963037004687</v>
      </c>
      <c r="I347" s="1">
        <v>2.8468521881685116</v>
      </c>
      <c r="J347" s="1">
        <v>2.8549373184027553</v>
      </c>
      <c r="K347" s="1">
        <v>2.8700379594398937</v>
      </c>
      <c r="L347" s="1">
        <v>2.890278404444099</v>
      </c>
      <c r="M347" s="1">
        <v>2.9139779541476112</v>
      </c>
      <c r="N347" s="1">
        <v>2.9397276913717159</v>
      </c>
      <c r="O347" s="1">
        <v>2.9665262877708409</v>
      </c>
      <c r="P347" s="1">
        <v>2.9936573331516572</v>
      </c>
      <c r="Q347" s="1">
        <v>3.0205873510070274</v>
      </c>
      <c r="R347" s="1">
        <v>3.0469083098734275</v>
      </c>
      <c r="S347" s="1">
        <v>3.0723024399239929</v>
      </c>
      <c r="T347" s="1">
        <v>3.0965317898443505</v>
      </c>
      <c r="U347" s="1">
        <v>3.1194318195482449</v>
      </c>
      <c r="V347" s="1">
        <v>3.1409021802050923</v>
      </c>
      <c r="W347" s="1">
        <v>3.160896602763255</v>
      </c>
      <c r="X347" s="1">
        <v>3.1794105914608295</v>
      </c>
      <c r="Y347" s="1">
        <v>3.1964671530048578</v>
      </c>
      <c r="Z347" s="1">
        <v>3.2121082023969514</v>
      </c>
      <c r="AA347" s="1">
        <v>3.2263897690415737</v>
      </c>
      <c r="AB347" s="1">
        <v>3.239376599465694</v>
      </c>
      <c r="AC347" s="1">
        <v>3.2511407126949909</v>
      </c>
      <c r="AD347" s="1">
        <v>3.2617659944521056</v>
      </c>
      <c r="AE347" s="1">
        <v>3.27134427473875</v>
      </c>
      <c r="AF347" s="1">
        <v>3.2799666572918778</v>
      </c>
      <c r="AG347" s="1">
        <v>3.2877220024813782</v>
      </c>
      <c r="AH347" s="1">
        <v>3.2946946681581508</v>
      </c>
      <c r="AI347" s="1">
        <v>3.3009641197369497</v>
      </c>
      <c r="AJ347" s="1">
        <v>3.3066062906765277</v>
      </c>
      <c r="AK347" s="1">
        <v>3.3116947683657862</v>
      </c>
      <c r="AL347" s="1">
        <v>3.3163006801673296</v>
      </c>
      <c r="AM347" s="1">
        <v>3.3204898123539439</v>
      </c>
      <c r="AN347" s="1">
        <v>3.3243212314531867</v>
      </c>
      <c r="AO347" s="1">
        <v>3.3278480428986317</v>
      </c>
      <c r="AP347" s="1">
        <v>3.3311181368940166</v>
      </c>
      <c r="AQ347" s="1">
        <v>3.3341750982666447</v>
      </c>
      <c r="AR347" s="1">
        <v>3.3370613380894651</v>
      </c>
      <c r="AS347" s="1">
        <v>3.3398209059026653</v>
      </c>
      <c r="AT347" s="1">
        <v>3.3424973994122791</v>
      </c>
      <c r="AU347" s="1">
        <v>3.3451312301368561</v>
      </c>
      <c r="AV347" s="1">
        <v>3.3477597589023036</v>
      </c>
      <c r="AW347" s="1">
        <v>3.3504177600779661</v>
      </c>
      <c r="AX347" s="1">
        <v>3.3531377046736872</v>
      </c>
      <c r="AY347" s="1">
        <v>3.3559499953764966</v>
      </c>
      <c r="AZ347" s="1">
        <v>3.3588830704310162</v>
      </c>
    </row>
    <row r="348" spans="1:52" x14ac:dyDescent="0.3">
      <c r="A348" s="3">
        <v>39416</v>
      </c>
      <c r="B348" s="1">
        <v>2.700351016378773</v>
      </c>
      <c r="C348" s="1">
        <v>2.7011704784558903</v>
      </c>
      <c r="D348" s="1">
        <v>2.702808871453481</v>
      </c>
      <c r="E348" s="1">
        <v>2.7051246711275629</v>
      </c>
      <c r="F348" s="1">
        <v>2.7079981434109781</v>
      </c>
      <c r="G348" s="1">
        <v>2.7113277135640121</v>
      </c>
      <c r="H348" s="1">
        <v>2.7371001421492736</v>
      </c>
      <c r="I348" s="1">
        <v>2.768427356219322</v>
      </c>
      <c r="J348" s="1">
        <v>2.8033988044404645</v>
      </c>
      <c r="K348" s="1">
        <v>2.8408201244479505</v>
      </c>
      <c r="L348" s="1">
        <v>2.8795420088382686</v>
      </c>
      <c r="M348" s="1">
        <v>2.918328655247695</v>
      </c>
      <c r="N348" s="1">
        <v>2.9561739260171516</v>
      </c>
      <c r="O348" s="1">
        <v>2.9925584145630637</v>
      </c>
      <c r="P348" s="1">
        <v>3.0272353146757993</v>
      </c>
      <c r="Q348" s="1">
        <v>3.0600982123781204</v>
      </c>
      <c r="R348" s="1">
        <v>3.0911075569022675</v>
      </c>
      <c r="S348" s="1">
        <v>3.1202599396984567</v>
      </c>
      <c r="T348" s="1">
        <v>3.1475820185563288</v>
      </c>
      <c r="U348" s="1">
        <v>3.1731250956096693</v>
      </c>
      <c r="V348" s="1">
        <v>3.196953864507317</v>
      </c>
      <c r="W348" s="1">
        <v>3.2191377904971086</v>
      </c>
      <c r="X348" s="1">
        <v>3.2397435900628135</v>
      </c>
      <c r="Y348" s="1">
        <v>3.2588376671068016</v>
      </c>
      <c r="Z348" s="1">
        <v>3.2764875018358461</v>
      </c>
      <c r="AA348" s="1">
        <v>3.2927596347465293</v>
      </c>
      <c r="AB348" s="1">
        <v>3.3077161900888576</v>
      </c>
      <c r="AC348" s="1">
        <v>3.3214181901295552</v>
      </c>
      <c r="AD348" s="1">
        <v>3.3339376138173229</v>
      </c>
      <c r="AE348" s="1">
        <v>3.3453535386947868</v>
      </c>
      <c r="AF348" s="1">
        <v>3.3557445713749674</v>
      </c>
      <c r="AG348" s="1">
        <v>3.3651869614592069</v>
      </c>
      <c r="AH348" s="1">
        <v>3.3737511297685798</v>
      </c>
      <c r="AI348" s="1">
        <v>3.3815015720305062</v>
      </c>
      <c r="AJ348" s="1">
        <v>3.3884986575679612</v>
      </c>
      <c r="AK348" s="1">
        <v>3.3947998683407539</v>
      </c>
      <c r="AL348" s="1">
        <v>3.4004597203788967</v>
      </c>
      <c r="AM348" s="1">
        <v>3.4055280612078027</v>
      </c>
      <c r="AN348" s="1">
        <v>3.4100497595994579</v>
      </c>
      <c r="AO348" s="1">
        <v>3.4140653205092928</v>
      </c>
      <c r="AP348" s="1">
        <v>3.4176114305750742</v>
      </c>
      <c r="AQ348" s="1">
        <v>3.4207218150269352</v>
      </c>
      <c r="AR348" s="1">
        <v>3.4234311209839543</v>
      </c>
      <c r="AS348" s="1">
        <v>3.4257774781610575</v>
      </c>
      <c r="AT348" s="1">
        <v>3.4277991120457001</v>
      </c>
      <c r="AU348" s="1">
        <v>3.4295317014338806</v>
      </c>
      <c r="AV348" s="1">
        <v>3.4310093600436584</v>
      </c>
      <c r="AW348" s="1">
        <v>3.4322654557512844</v>
      </c>
      <c r="AX348" s="1">
        <v>3.4333327258438211</v>
      </c>
      <c r="AY348" s="1">
        <v>3.4342433413576141</v>
      </c>
      <c r="AZ348" s="1">
        <v>3.4350286804340966</v>
      </c>
    </row>
    <row r="349" spans="1:52" x14ac:dyDescent="0.3">
      <c r="A349" s="3">
        <v>39447</v>
      </c>
      <c r="B349" s="1">
        <v>2.3072686664196942</v>
      </c>
      <c r="C349" s="1">
        <v>2.316320350459006</v>
      </c>
      <c r="D349" s="1">
        <v>2.32570449263687</v>
      </c>
      <c r="E349" s="1">
        <v>2.335312671159576</v>
      </c>
      <c r="F349" s="1">
        <v>2.3450578978724659</v>
      </c>
      <c r="G349" s="1">
        <v>2.3548712342129252</v>
      </c>
      <c r="H349" s="1">
        <v>2.4134295208800278</v>
      </c>
      <c r="I349" s="1">
        <v>2.4720208366384551</v>
      </c>
      <c r="J349" s="1">
        <v>2.532480709345271</v>
      </c>
      <c r="K349" s="1">
        <v>2.5948934523148961</v>
      </c>
      <c r="L349" s="1">
        <v>2.6581813226499378</v>
      </c>
      <c r="M349" s="1">
        <v>2.7206178911349168</v>
      </c>
      <c r="N349" s="1">
        <v>2.7807721169086577</v>
      </c>
      <c r="O349" s="1">
        <v>2.8378495067330638</v>
      </c>
      <c r="P349" s="1">
        <v>2.8914406948491087</v>
      </c>
      <c r="Q349" s="1">
        <v>2.9413683779882138</v>
      </c>
      <c r="R349" s="1">
        <v>2.9875924721720635</v>
      </c>
      <c r="S349" s="1">
        <v>3.0301660861467719</v>
      </c>
      <c r="T349" s="1">
        <v>3.0692197095750351</v>
      </c>
      <c r="U349" s="1">
        <v>3.1049422246479779</v>
      </c>
      <c r="V349" s="1">
        <v>3.1375588725282682</v>
      </c>
      <c r="W349" s="1">
        <v>3.1673144366298303</v>
      </c>
      <c r="X349" s="1">
        <v>3.1944536451098946</v>
      </c>
      <c r="Y349" s="1">
        <v>3.2192072187756988</v>
      </c>
      <c r="Z349" s="1">
        <v>3.2417913178938065</v>
      </c>
      <c r="AA349" s="1">
        <v>3.2624060302835369</v>
      </c>
      <c r="AB349" s="1">
        <v>3.2812323157166392</v>
      </c>
      <c r="AC349" s="1">
        <v>3.2984356521216696</v>
      </c>
      <c r="AD349" s="1">
        <v>3.3141706649265839</v>
      </c>
      <c r="AE349" s="1">
        <v>3.3285795367335345</v>
      </c>
      <c r="AF349" s="1">
        <v>3.3417913301055719</v>
      </c>
      <c r="AG349" s="1">
        <v>3.3539204807409169</v>
      </c>
      <c r="AH349" s="1">
        <v>3.3650626504959886</v>
      </c>
      <c r="AI349" s="1">
        <v>3.375296655942809</v>
      </c>
      <c r="AJ349" s="1">
        <v>3.3846884721767649</v>
      </c>
      <c r="AK349" s="1">
        <v>3.3932938082291182</v>
      </c>
      <c r="AL349" s="1">
        <v>3.4011595365293963</v>
      </c>
      <c r="AM349" s="1">
        <v>3.4083248347529076</v>
      </c>
      <c r="AN349" s="1">
        <v>3.4148221825069003</v>
      </c>
      <c r="AO349" s="1">
        <v>3.4206782198850583</v>
      </c>
      <c r="AP349" s="1">
        <v>3.4259144806693507</v>
      </c>
      <c r="AQ349" s="1">
        <v>3.4305489121382351</v>
      </c>
      <c r="AR349" s="1">
        <v>3.4346012455304127</v>
      </c>
      <c r="AS349" s="1">
        <v>3.4380954979050715</v>
      </c>
      <c r="AT349" s="1">
        <v>3.441058440676426</v>
      </c>
      <c r="AU349" s="1">
        <v>3.4435188373069026</v>
      </c>
      <c r="AV349" s="1">
        <v>3.4455083532526727</v>
      </c>
      <c r="AW349" s="1">
        <v>3.4470618010896095</v>
      </c>
      <c r="AX349" s="1">
        <v>3.4482166864863926</v>
      </c>
      <c r="AY349" s="1">
        <v>3.4490128455477675</v>
      </c>
      <c r="AZ349" s="1">
        <v>3.4494915698013626</v>
      </c>
    </row>
    <row r="350" spans="1:52" x14ac:dyDescent="0.3">
      <c r="A350" s="3">
        <v>39478</v>
      </c>
      <c r="B350" s="1">
        <v>2.2756057041413777</v>
      </c>
      <c r="C350" s="1">
        <v>2.2931162700854957</v>
      </c>
      <c r="D350" s="1">
        <v>2.3101637446599059</v>
      </c>
      <c r="E350" s="1">
        <v>2.3267110859303708</v>
      </c>
      <c r="F350" s="1">
        <v>2.3427360536367567</v>
      </c>
      <c r="G350" s="1">
        <v>2.3582294448535124</v>
      </c>
      <c r="H350" s="1">
        <v>2.55974705365802</v>
      </c>
      <c r="I350" s="1">
        <v>2.594413030587833</v>
      </c>
      <c r="J350" s="1">
        <v>2.6391650625291287</v>
      </c>
      <c r="K350" s="1">
        <v>2.6894218396705707</v>
      </c>
      <c r="L350" s="1">
        <v>2.7423541649611067</v>
      </c>
      <c r="M350" s="1">
        <v>2.7961118895853909</v>
      </c>
      <c r="N350" s="1">
        <v>2.8494752240329806</v>
      </c>
      <c r="O350" s="1">
        <v>2.9016323164363227</v>
      </c>
      <c r="P350" s="1">
        <v>2.9520374949273318</v>
      </c>
      <c r="Q350" s="1">
        <v>3.0003226911871956</v>
      </c>
      <c r="R350" s="1">
        <v>3.0462416537035852</v>
      </c>
      <c r="S350" s="1">
        <v>3.0896455737197921</v>
      </c>
      <c r="T350" s="1">
        <v>3.1304637591523488</v>
      </c>
      <c r="U350" s="1">
        <v>3.1686804795251353</v>
      </c>
      <c r="V350" s="1">
        <v>3.204323389436035</v>
      </c>
      <c r="W350" s="1">
        <v>3.2374553835100452</v>
      </c>
      <c r="X350" s="1">
        <v>3.2681642421482473</v>
      </c>
      <c r="Y350" s="1">
        <v>3.2965491537955671</v>
      </c>
      <c r="Z350" s="1">
        <v>3.3227167702449445</v>
      </c>
      <c r="AA350" s="1">
        <v>3.3467787773760125</v>
      </c>
      <c r="AB350" s="1">
        <v>3.3688502216027865</v>
      </c>
      <c r="AC350" s="1">
        <v>3.3890544537877219</v>
      </c>
      <c r="AD350" s="1">
        <v>3.407527964842592</v>
      </c>
      <c r="AE350" s="1">
        <v>3.42440423564861</v>
      </c>
      <c r="AF350" s="1">
        <v>3.4398072217025346</v>
      </c>
      <c r="AG350" s="1">
        <v>3.4538513810045988</v>
      </c>
      <c r="AH350" s="1">
        <v>3.4666414511540911</v>
      </c>
      <c r="AI350" s="1">
        <v>3.4782739541298175</v>
      </c>
      <c r="AJ350" s="1">
        <v>3.4888391651899058</v>
      </c>
      <c r="AK350" s="1">
        <v>3.4984221695932352</v>
      </c>
      <c r="AL350" s="1">
        <v>3.5071008969146114</v>
      </c>
      <c r="AM350" s="1">
        <v>3.5149419564691216</v>
      </c>
      <c r="AN350" s="1">
        <v>3.5220010864009303</v>
      </c>
      <c r="AO350" s="1">
        <v>3.5283245442675604</v>
      </c>
      <c r="AP350" s="1">
        <v>3.5339503090322304</v>
      </c>
      <c r="AQ350" s="1">
        <v>3.5389106525927425</v>
      </c>
      <c r="AR350" s="1">
        <v>3.5432385153382349</v>
      </c>
      <c r="AS350" s="1">
        <v>3.546969340593177</v>
      </c>
      <c r="AT350" s="1">
        <v>3.5501392439333519</v>
      </c>
      <c r="AU350" s="1">
        <v>3.5527845276330567</v>
      </c>
      <c r="AV350" s="1">
        <v>3.5549424578700028</v>
      </c>
      <c r="AW350" s="1">
        <v>3.5566513022146511</v>
      </c>
      <c r="AX350" s="1">
        <v>3.5579496847143752</v>
      </c>
      <c r="AY350" s="1">
        <v>3.55887631629906</v>
      </c>
      <c r="AZ350" s="1">
        <v>3.5594692133084167</v>
      </c>
    </row>
    <row r="351" spans="1:52" x14ac:dyDescent="0.3">
      <c r="A351" s="3">
        <v>39507</v>
      </c>
      <c r="B351" s="1"/>
      <c r="C351" s="1"/>
      <c r="D351" s="1"/>
      <c r="E351" s="1"/>
      <c r="F351" s="1"/>
      <c r="G351" s="1"/>
      <c r="H351" s="1">
        <v>2.9507021803117581</v>
      </c>
      <c r="I351" s="1">
        <v>2.937087642244486</v>
      </c>
      <c r="J351" s="1">
        <v>2.9456964444281777</v>
      </c>
      <c r="K351" s="1">
        <v>2.9681161413433892</v>
      </c>
      <c r="L351" s="1">
        <v>2.9990610005469498</v>
      </c>
      <c r="M351" s="1">
        <v>3.0349555717204275</v>
      </c>
      <c r="N351" s="1">
        <v>3.0733936525263714</v>
      </c>
      <c r="O351" s="1">
        <v>3.1127408625276818</v>
      </c>
      <c r="P351" s="1">
        <v>3.1518539078591115</v>
      </c>
      <c r="Q351" s="1">
        <v>3.189928436118409</v>
      </c>
      <c r="R351" s="1">
        <v>3.2264051215433542</v>
      </c>
      <c r="S351" s="1">
        <v>3.2609175330592564</v>
      </c>
      <c r="T351" s="1">
        <v>3.2932574427040544</v>
      </c>
      <c r="U351" s="1">
        <v>3.3233237154715214</v>
      </c>
      <c r="V351" s="1">
        <v>3.3510874908187125</v>
      </c>
      <c r="W351" s="1">
        <v>3.37657958031029</v>
      </c>
      <c r="X351" s="1">
        <v>3.3998707076497614</v>
      </c>
      <c r="Y351" s="1">
        <v>3.4210547117088792</v>
      </c>
      <c r="Z351" s="1">
        <v>3.4402427732126153</v>
      </c>
      <c r="AA351" s="1">
        <v>3.4575568601452633</v>
      </c>
      <c r="AB351" s="1">
        <v>3.4731254056191081</v>
      </c>
      <c r="AC351" s="1">
        <v>3.4870808659700705</v>
      </c>
      <c r="AD351" s="1">
        <v>3.4995564795436676</v>
      </c>
      <c r="AE351" s="1">
        <v>3.5106812734912474</v>
      </c>
      <c r="AF351" s="1">
        <v>3.5205788648024821</v>
      </c>
      <c r="AG351" s="1">
        <v>3.5293639102131298</v>
      </c>
      <c r="AH351" s="1">
        <v>3.5371396224672784</v>
      </c>
      <c r="AI351" s="1">
        <v>3.5439998923358322</v>
      </c>
      <c r="AJ351" s="1">
        <v>3.550032100456515</v>
      </c>
      <c r="AK351" s="1">
        <v>3.5553177142061165</v>
      </c>
      <c r="AL351" s="1">
        <v>3.559929416971825</v>
      </c>
      <c r="AM351" s="1">
        <v>3.5639301378358303</v>
      </c>
      <c r="AN351" s="1">
        <v>3.5673742445980428</v>
      </c>
      <c r="AO351" s="1">
        <v>3.5703086413764389</v>
      </c>
      <c r="AP351" s="1">
        <v>3.5727737350570101</v>
      </c>
      <c r="AQ351" s="1">
        <v>3.5748047811168746</v>
      </c>
      <c r="AR351" s="1">
        <v>3.576433463976973</v>
      </c>
      <c r="AS351" s="1">
        <v>3.5776883955632801</v>
      </c>
      <c r="AT351" s="1">
        <v>3.5785951228363029</v>
      </c>
      <c r="AU351" s="1">
        <v>3.5791770995547578</v>
      </c>
      <c r="AV351" s="1">
        <v>3.5794574826244978</v>
      </c>
      <c r="AW351" s="1">
        <v>3.5794591282413721</v>
      </c>
      <c r="AX351" s="1">
        <v>3.5792035854558906</v>
      </c>
      <c r="AY351" s="1">
        <v>3.5787109263320511</v>
      </c>
      <c r="AZ351" s="1">
        <v>3.5779994366491108</v>
      </c>
    </row>
    <row r="352" spans="1:52" x14ac:dyDescent="0.3">
      <c r="A352" s="3">
        <v>39538</v>
      </c>
      <c r="B352" s="1"/>
      <c r="C352" s="1"/>
      <c r="D352" s="1"/>
      <c r="E352" s="1"/>
      <c r="F352" s="1"/>
      <c r="G352" s="1"/>
      <c r="H352" s="1">
        <v>3.0527974535515812</v>
      </c>
      <c r="I352" s="1">
        <v>3.0476064756636663</v>
      </c>
      <c r="J352" s="1">
        <v>3.060972255100749</v>
      </c>
      <c r="K352" s="1">
        <v>3.0855142649844001</v>
      </c>
      <c r="L352" s="1">
        <v>3.1166590930173776</v>
      </c>
      <c r="M352" s="1">
        <v>3.1514348381452733</v>
      </c>
      <c r="N352" s="1">
        <v>3.1880439211284943</v>
      </c>
      <c r="O352" s="1">
        <v>3.2253805390949148</v>
      </c>
      <c r="P352" s="1">
        <v>3.2627267719310975</v>
      </c>
      <c r="Q352" s="1">
        <v>3.2995846784871596</v>
      </c>
      <c r="R352" s="1">
        <v>3.3355871519275135</v>
      </c>
      <c r="S352" s="1">
        <v>3.3704426704506685</v>
      </c>
      <c r="T352" s="1">
        <v>3.4038901138067934</v>
      </c>
      <c r="U352" s="1">
        <v>3.4357098028329447</v>
      </c>
      <c r="V352" s="1">
        <v>3.4657227976029223</v>
      </c>
      <c r="W352" s="1">
        <v>3.4937696913342227</v>
      </c>
      <c r="X352" s="1">
        <v>3.519726850406518</v>
      </c>
      <c r="Y352" s="1">
        <v>3.5435142977714174</v>
      </c>
      <c r="Z352" s="1">
        <v>3.5650857652342989</v>
      </c>
      <c r="AA352" s="1">
        <v>3.5844157405463632</v>
      </c>
      <c r="AB352" s="1">
        <v>3.6014995008536017</v>
      </c>
      <c r="AC352" s="1">
        <v>3.616380612561604</v>
      </c>
      <c r="AD352" s="1">
        <v>3.629148075094172</v>
      </c>
      <c r="AE352" s="1">
        <v>3.6399106403473431</v>
      </c>
      <c r="AF352" s="1">
        <v>3.6487888220735178</v>
      </c>
      <c r="AG352" s="1">
        <v>3.6559070035600172</v>
      </c>
      <c r="AH352" s="1">
        <v>3.6613892540224771</v>
      </c>
      <c r="AI352" s="1">
        <v>3.6653624255677015</v>
      </c>
      <c r="AJ352" s="1">
        <v>3.6679604530907666</v>
      </c>
      <c r="AK352" s="1">
        <v>3.6693210447853004</v>
      </c>
      <c r="AL352" s="1">
        <v>3.6695737387357474</v>
      </c>
      <c r="AM352" s="1">
        <v>3.6688363031956803</v>
      </c>
      <c r="AN352" s="1">
        <v>3.6672161806498438</v>
      </c>
      <c r="AO352" s="1">
        <v>3.6648118119564446</v>
      </c>
      <c r="AP352" s="1">
        <v>3.6617141630965286</v>
      </c>
      <c r="AQ352" s="1">
        <v>3.6580091294064734</v>
      </c>
      <c r="AR352" s="1">
        <v>3.6537774885922429</v>
      </c>
      <c r="AS352" s="1">
        <v>3.6490940281862252</v>
      </c>
      <c r="AT352" s="1">
        <v>3.6440263283208711</v>
      </c>
      <c r="AU352" s="1">
        <v>3.6386369942289667</v>
      </c>
      <c r="AV352" s="1">
        <v>3.6329868834294241</v>
      </c>
      <c r="AW352" s="1">
        <v>3.6271341603674849</v>
      </c>
      <c r="AX352" s="1">
        <v>3.6211317422309079</v>
      </c>
      <c r="AY352" s="1">
        <v>3.6150272498032905</v>
      </c>
      <c r="AZ352" s="1">
        <v>3.6088625168022741</v>
      </c>
    </row>
    <row r="353" spans="1:52" x14ac:dyDescent="0.3">
      <c r="A353" s="3">
        <v>39568</v>
      </c>
      <c r="B353" s="1"/>
      <c r="C353" s="1"/>
      <c r="D353" s="1"/>
      <c r="E353" s="1"/>
      <c r="F353" s="1"/>
      <c r="G353" s="1"/>
      <c r="H353" s="1">
        <v>2.9293990153324705</v>
      </c>
      <c r="I353" s="1">
        <v>2.9352610928092071</v>
      </c>
      <c r="J353" s="1">
        <v>2.9560590221677314</v>
      </c>
      <c r="K353" s="1">
        <v>2.986984406226191</v>
      </c>
      <c r="L353" s="1">
        <v>3.0245743260987776</v>
      </c>
      <c r="M353" s="1">
        <v>3.0662891115840347</v>
      </c>
      <c r="N353" s="1">
        <v>3.1104304630554154</v>
      </c>
      <c r="O353" s="1">
        <v>3.1558203142031411</v>
      </c>
      <c r="P353" s="1">
        <v>3.2015902118410455</v>
      </c>
      <c r="Q353" s="1">
        <v>3.2470603178810484</v>
      </c>
      <c r="R353" s="1">
        <v>3.2916782379772762</v>
      </c>
      <c r="S353" s="1">
        <v>3.3349886474500368</v>
      </c>
      <c r="T353" s="1">
        <v>3.3766086992092075</v>
      </c>
      <c r="U353" s="1">
        <v>3.4162372665748899</v>
      </c>
      <c r="V353" s="1">
        <v>3.4536442772875398</v>
      </c>
      <c r="W353" s="1">
        <v>3.4886551738478211</v>
      </c>
      <c r="X353" s="1">
        <v>3.5211553653885916</v>
      </c>
      <c r="Y353" s="1">
        <v>3.5510836673091579</v>
      </c>
      <c r="Z353" s="1">
        <v>3.5784194702405347</v>
      </c>
      <c r="AA353" s="1">
        <v>3.6031692660136203</v>
      </c>
      <c r="AB353" s="1">
        <v>3.6253671684070001</v>
      </c>
      <c r="AC353" s="1">
        <v>3.6450921783817405</v>
      </c>
      <c r="AD353" s="1">
        <v>3.6624568528455823</v>
      </c>
      <c r="AE353" s="1">
        <v>3.6775869137419219</v>
      </c>
      <c r="AF353" s="1">
        <v>3.6906162458297853</v>
      </c>
      <c r="AG353" s="1">
        <v>3.7016821281651016</v>
      </c>
      <c r="AH353" s="1">
        <v>3.7109232935336953</v>
      </c>
      <c r="AI353" s="1">
        <v>3.7184807401764646</v>
      </c>
      <c r="AJ353" s="1">
        <v>3.7244984286267471</v>
      </c>
      <c r="AK353" s="1">
        <v>3.729119350863046</v>
      </c>
      <c r="AL353" s="1">
        <v>3.7324762855830849</v>
      </c>
      <c r="AM353" s="1">
        <v>3.7346905226194389</v>
      </c>
      <c r="AN353" s="1">
        <v>3.7358733501753796</v>
      </c>
      <c r="AO353" s="1">
        <v>3.7361273381911317</v>
      </c>
      <c r="AP353" s="1">
        <v>3.7355475865133769</v>
      </c>
      <c r="AQ353" s="1">
        <v>3.7342226344706377</v>
      </c>
      <c r="AR353" s="1">
        <v>3.7322344519652386</v>
      </c>
      <c r="AS353" s="1">
        <v>3.7296582667080482</v>
      </c>
      <c r="AT353" s="1">
        <v>3.7265624569893316</v>
      </c>
      <c r="AU353" s="1">
        <v>3.7230109748395082</v>
      </c>
      <c r="AV353" s="1">
        <v>3.7190656546910521</v>
      </c>
      <c r="AW353" s="1">
        <v>3.7147856213825485</v>
      </c>
      <c r="AX353" s="1">
        <v>3.7102262947820348</v>
      </c>
      <c r="AY353" s="1">
        <v>3.7054394972103273</v>
      </c>
      <c r="AZ353" s="1">
        <v>3.7004721772168061</v>
      </c>
    </row>
    <row r="354" spans="1:52" x14ac:dyDescent="0.3">
      <c r="A354" s="3">
        <v>39599</v>
      </c>
      <c r="B354" s="1"/>
      <c r="C354" s="1"/>
      <c r="D354" s="1"/>
      <c r="E354" s="1"/>
      <c r="F354" s="1"/>
      <c r="G354" s="1">
        <v>3.2805951594509808</v>
      </c>
      <c r="H354" s="1">
        <v>3.2423810786845459</v>
      </c>
      <c r="I354" s="1">
        <v>3.2225814396395092</v>
      </c>
      <c r="J354" s="1">
        <v>3.2166978638349693</v>
      </c>
      <c r="K354" s="1">
        <v>3.2214499171357698</v>
      </c>
      <c r="L354" s="1">
        <v>3.2341318183880112</v>
      </c>
      <c r="M354" s="1">
        <v>3.2526661948720652</v>
      </c>
      <c r="N354" s="1">
        <v>3.2756303055788534</v>
      </c>
      <c r="O354" s="1">
        <v>3.3019923217292999</v>
      </c>
      <c r="P354" s="1">
        <v>3.3309465742506661</v>
      </c>
      <c r="Q354" s="1">
        <v>3.361810139964593</v>
      </c>
      <c r="R354" s="1">
        <v>3.3939785283965387</v>
      </c>
      <c r="S354" s="1">
        <v>3.4269013739545451</v>
      </c>
      <c r="T354" s="1">
        <v>3.4600739874549342</v>
      </c>
      <c r="U354" s="1">
        <v>3.4930497531511975</v>
      </c>
      <c r="V354" s="1">
        <v>3.5254281681362043</v>
      </c>
      <c r="W354" s="1">
        <v>3.556849705221194</v>
      </c>
      <c r="X354" s="1">
        <v>3.5870193177345726</v>
      </c>
      <c r="Y354" s="1">
        <v>3.6157007654319635</v>
      </c>
      <c r="Z354" s="1">
        <v>3.6427027841512594</v>
      </c>
      <c r="AA354" s="1">
        <v>3.6678672048208791</v>
      </c>
      <c r="AB354" s="1">
        <v>3.6910757171697792</v>
      </c>
      <c r="AC354" s="1">
        <v>3.7122699104254808</v>
      </c>
      <c r="AD354" s="1">
        <v>3.7314357493094032</v>
      </c>
      <c r="AE354" s="1">
        <v>3.748585791909131</v>
      </c>
      <c r="AF354" s="1">
        <v>3.7637536324270888</v>
      </c>
      <c r="AG354" s="1">
        <v>3.7769897025596961</v>
      </c>
      <c r="AH354" s="1">
        <v>3.7883584423698378</v>
      </c>
      <c r="AI354" s="1">
        <v>3.7979364332039038</v>
      </c>
      <c r="AJ354" s="1">
        <v>3.805810674059793</v>
      </c>
      <c r="AK354" s="1">
        <v>3.8120740345743878</v>
      </c>
      <c r="AL354" s="1">
        <v>3.8168190364725412</v>
      </c>
      <c r="AM354" s="1">
        <v>3.8201369007147212</v>
      </c>
      <c r="AN354" s="1">
        <v>3.8221177165994096</v>
      </c>
      <c r="AO354" s="1">
        <v>3.8228505907974011</v>
      </c>
      <c r="AP354" s="1">
        <v>3.8224239645312217</v>
      </c>
      <c r="AQ354" s="1">
        <v>3.8209259134148761</v>
      </c>
      <c r="AR354" s="1">
        <v>3.8184438547798183</v>
      </c>
      <c r="AS354" s="1">
        <v>3.8150632270600342</v>
      </c>
      <c r="AT354" s="1">
        <v>3.8108667828409759</v>
      </c>
      <c r="AU354" s="1">
        <v>3.8059366640224628</v>
      </c>
      <c r="AV354" s="1">
        <v>3.8003556881507112</v>
      </c>
      <c r="AW354" s="1">
        <v>3.7942061917469503</v>
      </c>
      <c r="AX354" s="1">
        <v>3.7875690696823634</v>
      </c>
      <c r="AY354" s="1">
        <v>3.780523519458348</v>
      </c>
      <c r="AZ354" s="1">
        <v>3.7731443391096695</v>
      </c>
    </row>
    <row r="355" spans="1:52" x14ac:dyDescent="0.3">
      <c r="A355" s="3">
        <v>39629</v>
      </c>
      <c r="B355" s="1"/>
      <c r="C355" s="1"/>
      <c r="D355" s="1"/>
      <c r="E355" s="1"/>
      <c r="F355" s="1"/>
      <c r="G355" s="1">
        <v>3.6972235965440925</v>
      </c>
      <c r="H355" s="1">
        <v>3.6590037782873592</v>
      </c>
      <c r="I355" s="1">
        <v>3.6437635079735577</v>
      </c>
      <c r="J355" s="1">
        <v>3.6441274419221008</v>
      </c>
      <c r="K355" s="1">
        <v>3.6549580961756281</v>
      </c>
      <c r="L355" s="1">
        <v>3.6723421931077764</v>
      </c>
      <c r="M355" s="1">
        <v>3.693568013099183</v>
      </c>
      <c r="N355" s="1">
        <v>3.7169610909294555</v>
      </c>
      <c r="O355" s="1">
        <v>3.7414635691716955</v>
      </c>
      <c r="P355" s="1">
        <v>3.7663868011192774</v>
      </c>
      <c r="Q355" s="1">
        <v>3.7912590141038862</v>
      </c>
      <c r="R355" s="1">
        <v>3.8157526925694469</v>
      </c>
      <c r="S355" s="1">
        <v>3.8396309936840343</v>
      </c>
      <c r="T355" s="1">
        <v>3.8627153420847176</v>
      </c>
      <c r="U355" s="1">
        <v>3.8848727067991562</v>
      </c>
      <c r="V355" s="1">
        <v>3.9059997778515019</v>
      </c>
      <c r="W355" s="1">
        <v>3.9260125567263753</v>
      </c>
      <c r="X355" s="1">
        <v>3.9448504262322546</v>
      </c>
      <c r="Y355" s="1">
        <v>3.9624723881578943</v>
      </c>
      <c r="Z355" s="1">
        <v>3.9788466236066222</v>
      </c>
      <c r="AA355" s="1">
        <v>3.9939399305507921</v>
      </c>
      <c r="AB355" s="1">
        <v>4.0077228935704472</v>
      </c>
      <c r="AC355" s="1">
        <v>4.0201786471621972</v>
      </c>
      <c r="AD355" s="1">
        <v>4.031304563676855</v>
      </c>
      <c r="AE355" s="1">
        <v>4.0411113043004709</v>
      </c>
      <c r="AF355" s="1">
        <v>4.0496160962844261</v>
      </c>
      <c r="AG355" s="1">
        <v>4.056833089935056</v>
      </c>
      <c r="AH355" s="1">
        <v>4.0627731674174452</v>
      </c>
      <c r="AI355" s="1">
        <v>4.0674492213398743</v>
      </c>
      <c r="AJ355" s="1">
        <v>4.0708782355480633</v>
      </c>
      <c r="AK355" s="1">
        <v>4.0730810150481576</v>
      </c>
      <c r="AL355" s="1">
        <v>4.074081954912228</v>
      </c>
      <c r="AM355" s="1">
        <v>4.0739085917082569</v>
      </c>
      <c r="AN355" s="1">
        <v>4.0725911901493292</v>
      </c>
      <c r="AO355" s="1">
        <v>4.0701624588885785</v>
      </c>
      <c r="AP355" s="1">
        <v>4.0666589854386999</v>
      </c>
      <c r="AQ355" s="1">
        <v>4.0621231846174064</v>
      </c>
      <c r="AR355" s="1">
        <v>4.0566023557809539</v>
      </c>
      <c r="AS355" s="1">
        <v>4.0501469068085267</v>
      </c>
      <c r="AT355" s="1">
        <v>4.0428096635410729</v>
      </c>
      <c r="AU355" s="1">
        <v>4.0346474110781116</v>
      </c>
      <c r="AV355" s="1">
        <v>4.0257211478508133</v>
      </c>
      <c r="AW355" s="1">
        <v>4.0160941498405025</v>
      </c>
      <c r="AX355" s="1">
        <v>4.0058307989551221</v>
      </c>
      <c r="AY355" s="1">
        <v>3.9949959734762728</v>
      </c>
      <c r="AZ355" s="1">
        <v>3.9836523893341087</v>
      </c>
    </row>
    <row r="356" spans="1:52" x14ac:dyDescent="0.3">
      <c r="A356" s="3">
        <v>39660</v>
      </c>
      <c r="B356" s="1"/>
      <c r="C356" s="1"/>
      <c r="D356" s="1"/>
      <c r="E356" s="1"/>
      <c r="F356" s="1">
        <v>2.6708315425457894</v>
      </c>
      <c r="G356" s="1">
        <v>2.6668478868285139</v>
      </c>
      <c r="H356" s="1">
        <v>2.66374457104568</v>
      </c>
      <c r="I356" s="1">
        <v>2.6863798989655669</v>
      </c>
      <c r="J356" s="1">
        <v>2.7255813971367098</v>
      </c>
      <c r="K356" s="1">
        <v>2.7752821882119791</v>
      </c>
      <c r="L356" s="1">
        <v>2.8310692959789616</v>
      </c>
      <c r="M356" s="1">
        <v>2.8900495623666904</v>
      </c>
      <c r="N356" s="1">
        <v>2.9504647623807791</v>
      </c>
      <c r="O356" s="1">
        <v>3.011213854952969</v>
      </c>
      <c r="P356" s="1">
        <v>3.0715845169417504</v>
      </c>
      <c r="Q356" s="1">
        <v>3.13109189521801</v>
      </c>
      <c r="R356" s="1">
        <v>3.1893932917170433</v>
      </c>
      <c r="S356" s="1">
        <v>3.2462126220987995</v>
      </c>
      <c r="T356" s="1">
        <v>3.3013096179872932</v>
      </c>
      <c r="U356" s="1">
        <v>3.354469507755983</v>
      </c>
      <c r="V356" s="1">
        <v>3.4054841566232024</v>
      </c>
      <c r="W356" s="1">
        <v>3.4541629717464142</v>
      </c>
      <c r="X356" s="1">
        <v>3.5003619268931851</v>
      </c>
      <c r="Y356" s="1">
        <v>3.5439761578960898</v>
      </c>
      <c r="Z356" s="1">
        <v>3.5849221212500728</v>
      </c>
      <c r="AA356" s="1">
        <v>3.6231256978369579</v>
      </c>
      <c r="AB356" s="1">
        <v>3.6585408012160165</v>
      </c>
      <c r="AC356" s="1">
        <v>3.6911649463033012</v>
      </c>
      <c r="AD356" s="1">
        <v>3.7210304606806837</v>
      </c>
      <c r="AE356" s="1">
        <v>3.7481967685401547</v>
      </c>
      <c r="AF356" s="1">
        <v>3.7727397996295209</v>
      </c>
      <c r="AG356" s="1">
        <v>3.7947415504830286</v>
      </c>
      <c r="AH356" s="1">
        <v>3.814289069767173</v>
      </c>
      <c r="AI356" s="1">
        <v>3.831476542274971</v>
      </c>
      <c r="AJ356" s="1">
        <v>3.8464048999760836</v>
      </c>
      <c r="AK356" s="1">
        <v>3.8591781482350909</v>
      </c>
      <c r="AL356" s="1">
        <v>3.8699005870354339</v>
      </c>
      <c r="AM356" s="1">
        <v>3.8786765940475245</v>
      </c>
      <c r="AN356" s="1">
        <v>3.885610614406755</v>
      </c>
      <c r="AO356" s="1">
        <v>3.8908072431411482</v>
      </c>
      <c r="AP356" s="1">
        <v>3.8943716804463593</v>
      </c>
      <c r="AQ356" s="1">
        <v>3.8964073776984476</v>
      </c>
      <c r="AR356" s="1">
        <v>3.8970144985216253</v>
      </c>
      <c r="AS356" s="1">
        <v>3.8962895855703286</v>
      </c>
      <c r="AT356" s="1">
        <v>3.8943264417305046</v>
      </c>
      <c r="AU356" s="1">
        <v>3.8912188360039428</v>
      </c>
      <c r="AV356" s="1">
        <v>3.8870608832137976</v>
      </c>
      <c r="AW356" s="1">
        <v>3.8819452132697254</v>
      </c>
      <c r="AX356" s="1">
        <v>3.8759623571678379</v>
      </c>
      <c r="AY356" s="1">
        <v>3.8692002551896616</v>
      </c>
      <c r="AZ356" s="1">
        <v>3.8617419256573866</v>
      </c>
    </row>
    <row r="357" spans="1:52" x14ac:dyDescent="0.3">
      <c r="A357" s="3">
        <v>39691</v>
      </c>
      <c r="B357" s="1"/>
      <c r="C357" s="1"/>
      <c r="D357" s="1">
        <v>2.8040499960666123</v>
      </c>
      <c r="E357" s="1">
        <v>2.8041634796617609</v>
      </c>
      <c r="F357" s="1">
        <v>2.8052433625746094</v>
      </c>
      <c r="G357" s="1">
        <v>2.8071974811112654</v>
      </c>
      <c r="H357" s="1">
        <v>2.8331455367675131</v>
      </c>
      <c r="I357" s="1">
        <v>2.8753151946414519</v>
      </c>
      <c r="J357" s="1">
        <v>2.9264767943453425</v>
      </c>
      <c r="K357" s="1">
        <v>2.9822998349652039</v>
      </c>
      <c r="L357" s="1">
        <v>3.0400568476639172</v>
      </c>
      <c r="M357" s="1">
        <v>3.0981435778968116</v>
      </c>
      <c r="N357" s="1">
        <v>3.1556642849867518</v>
      </c>
      <c r="O357" s="1">
        <v>3.2121130541041039</v>
      </c>
      <c r="P357" s="1">
        <v>3.2672050237853201</v>
      </c>
      <c r="Q357" s="1">
        <v>3.3207720130589475</v>
      </c>
      <c r="R357" s="1">
        <v>3.372718532555421</v>
      </c>
      <c r="S357" s="1">
        <v>3.4229728242446553</v>
      </c>
      <c r="T357" s="1">
        <v>3.471474482987202</v>
      </c>
      <c r="U357" s="1">
        <v>3.5181759984924459</v>
      </c>
      <c r="V357" s="1">
        <v>3.5630247726428976</v>
      </c>
      <c r="W357" s="1">
        <v>3.6059602428964372</v>
      </c>
      <c r="X357" s="1">
        <v>3.6469263082956331</v>
      </c>
      <c r="Y357" s="1">
        <v>3.6858712132421516</v>
      </c>
      <c r="Z357" s="1">
        <v>3.7227410042063815</v>
      </c>
      <c r="AA357" s="1">
        <v>3.7574766616680635</v>
      </c>
      <c r="AB357" s="1">
        <v>3.7900270984003512</v>
      </c>
      <c r="AC357" s="1">
        <v>3.8203661382798444</v>
      </c>
      <c r="AD357" s="1">
        <v>3.8484864241515697</v>
      </c>
      <c r="AE357" s="1">
        <v>3.8743944293446737</v>
      </c>
      <c r="AF357" s="1">
        <v>3.8981062731416936</v>
      </c>
      <c r="AG357" s="1">
        <v>3.9196445119735053</v>
      </c>
      <c r="AH357" s="1">
        <v>3.9390371657048258</v>
      </c>
      <c r="AI357" s="1">
        <v>3.9563172296820777</v>
      </c>
      <c r="AJ357" s="1">
        <v>3.9715220524162183</v>
      </c>
      <c r="AK357" s="1">
        <v>3.9846937491846335</v>
      </c>
      <c r="AL357" s="1">
        <v>3.9958805695536324</v>
      </c>
      <c r="AM357" s="1">
        <v>4.0051364928884814</v>
      </c>
      <c r="AN357" s="1">
        <v>4.0125204758912343</v>
      </c>
      <c r="AO357" s="1">
        <v>4.0180958524531194</v>
      </c>
      <c r="AP357" s="1">
        <v>4.0219316770578324</v>
      </c>
      <c r="AQ357" s="1">
        <v>4.0241068793435293</v>
      </c>
      <c r="AR357" s="1">
        <v>4.0247095724200488</v>
      </c>
      <c r="AS357" s="1">
        <v>4.0238336630469194</v>
      </c>
      <c r="AT357" s="1">
        <v>4.0215782779226608</v>
      </c>
      <c r="AU357" s="1">
        <v>4.0180488150794362</v>
      </c>
      <c r="AV357" s="1">
        <v>4.0133565783555056</v>
      </c>
      <c r="AW357" s="1">
        <v>4.0076179794106608</v>
      </c>
      <c r="AX357" s="1">
        <v>4.0009538953975836</v>
      </c>
      <c r="AY357" s="1">
        <v>3.9934860419085991</v>
      </c>
      <c r="AZ357" s="1">
        <v>3.9853288476370725</v>
      </c>
    </row>
    <row r="358" spans="1:52" x14ac:dyDescent="0.3">
      <c r="A358" s="3">
        <v>39721</v>
      </c>
      <c r="B358" s="1"/>
      <c r="C358" s="1"/>
      <c r="D358" s="1">
        <v>2.0856844051170418</v>
      </c>
      <c r="E358" s="1">
        <v>2.0954683555297668</v>
      </c>
      <c r="F358" s="1">
        <v>2.1059519165304055</v>
      </c>
      <c r="G358" s="1">
        <v>2.1170496217510735</v>
      </c>
      <c r="H358" s="1">
        <v>2.1929391899903035</v>
      </c>
      <c r="I358" s="1">
        <v>2.2781312192775145</v>
      </c>
      <c r="J358" s="1">
        <v>2.3669071592327948</v>
      </c>
      <c r="K358" s="1">
        <v>2.4557045418916505</v>
      </c>
      <c r="L358" s="1">
        <v>2.5421371865786591</v>
      </c>
      <c r="M358" s="1">
        <v>2.6249533610512659</v>
      </c>
      <c r="N358" s="1">
        <v>2.7036028990443652</v>
      </c>
      <c r="O358" s="1">
        <v>2.7779219833183797</v>
      </c>
      <c r="P358" s="1">
        <v>2.8479741123083286</v>
      </c>
      <c r="Q358" s="1">
        <v>2.9139597726078024</v>
      </c>
      <c r="R358" s="1">
        <v>2.9761422714895902</v>
      </c>
      <c r="S358" s="1">
        <v>3.0347600803426271</v>
      </c>
      <c r="T358" s="1">
        <v>3.090029465639418</v>
      </c>
      <c r="U358" s="1">
        <v>3.1421566065275188</v>
      </c>
      <c r="V358" s="1">
        <v>3.1913194673170846</v>
      </c>
      <c r="W358" s="1">
        <v>3.23766781569197</v>
      </c>
      <c r="X358" s="1">
        <v>3.2813361637308032</v>
      </c>
      <c r="Y358" s="1">
        <v>3.322445225070715</v>
      </c>
      <c r="Z358" s="1">
        <v>3.3610935640383359</v>
      </c>
      <c r="AA358" s="1">
        <v>3.3973578269216089</v>
      </c>
      <c r="AB358" s="1">
        <v>3.4313117167854292</v>
      </c>
      <c r="AC358" s="1">
        <v>3.4630395453252003</v>
      </c>
      <c r="AD358" s="1">
        <v>3.492627933220632</v>
      </c>
      <c r="AE358" s="1">
        <v>3.520162816017244</v>
      </c>
      <c r="AF358" s="1">
        <v>3.5457240565108341</v>
      </c>
      <c r="AG358" s="1">
        <v>3.5693831436521002</v>
      </c>
      <c r="AH358" s="1">
        <v>3.591206949454901</v>
      </c>
      <c r="AI358" s="1">
        <v>3.6112622252001718</v>
      </c>
      <c r="AJ358" s="1">
        <v>3.6296161265592621</v>
      </c>
      <c r="AK358" s="1">
        <v>3.6463352239647233</v>
      </c>
      <c r="AL358" s="1">
        <v>3.6614843138029305</v>
      </c>
      <c r="AM358" s="1">
        <v>3.6751264850614085</v>
      </c>
      <c r="AN358" s="1">
        <v>3.687323344267897</v>
      </c>
      <c r="AO358" s="1">
        <v>3.6981356902070215</v>
      </c>
      <c r="AP358" s="1">
        <v>3.7076275215361889</v>
      </c>
      <c r="AQ358" s="1">
        <v>3.7158694585813934</v>
      </c>
      <c r="AR358" s="1">
        <v>3.7229375140400132</v>
      </c>
      <c r="AS358" s="1">
        <v>3.7289108467205283</v>
      </c>
      <c r="AT358" s="1">
        <v>3.7338723820483031</v>
      </c>
      <c r="AU358" s="1">
        <v>3.7379103526374799</v>
      </c>
      <c r="AV358" s="1">
        <v>3.7411181026238038</v>
      </c>
      <c r="AW358" s="1">
        <v>3.7435936914902053</v>
      </c>
      <c r="AX358" s="1">
        <v>3.7454392590830889</v>
      </c>
      <c r="AY358" s="1">
        <v>3.7467561714474673</v>
      </c>
      <c r="AZ358" s="1">
        <v>3.7476372906788926</v>
      </c>
    </row>
    <row r="359" spans="1:52" x14ac:dyDescent="0.3">
      <c r="A359" s="3">
        <v>39752</v>
      </c>
      <c r="B359" s="1">
        <v>-0.2793477623573728</v>
      </c>
      <c r="C359" s="1">
        <v>-0.23836514992631441</v>
      </c>
      <c r="D359" s="1">
        <v>-0.19754103107138743</v>
      </c>
      <c r="E359" s="1">
        <v>-0.15697361301907753</v>
      </c>
      <c r="F359" s="1">
        <v>-0.11674091864178981</v>
      </c>
      <c r="G359" s="1">
        <v>-7.6903685978122471E-2</v>
      </c>
      <c r="H359" s="1">
        <v>0.15205894849207757</v>
      </c>
      <c r="I359" s="1">
        <v>0.36275847716581744</v>
      </c>
      <c r="J359" s="1">
        <v>0.55717291609559849</v>
      </c>
      <c r="K359" s="1">
        <v>0.73864922087151408</v>
      </c>
      <c r="L359" s="1">
        <v>0.9101177966282803</v>
      </c>
      <c r="M359" s="1">
        <v>1.0734577704104415</v>
      </c>
      <c r="N359" s="1">
        <v>1.2297075781307356</v>
      </c>
      <c r="O359" s="1">
        <v>1.379363811102353</v>
      </c>
      <c r="P359" s="1">
        <v>1.5226021212538035</v>
      </c>
      <c r="Q359" s="1">
        <v>1.6594214868410595</v>
      </c>
      <c r="R359" s="1">
        <v>1.7898325152586105</v>
      </c>
      <c r="S359" s="1">
        <v>1.9139366472501069</v>
      </c>
      <c r="T359" s="1">
        <v>2.031903152879877</v>
      </c>
      <c r="U359" s="1">
        <v>2.1439556716007422</v>
      </c>
      <c r="V359" s="1">
        <v>2.2503746593068437</v>
      </c>
      <c r="W359" s="1">
        <v>2.3514601017641388</v>
      </c>
      <c r="X359" s="1">
        <v>2.447502226379894</v>
      </c>
      <c r="Y359" s="1">
        <v>2.5387630353211605</v>
      </c>
      <c r="Z359" s="1">
        <v>2.6254645132907832</v>
      </c>
      <c r="AA359" s="1">
        <v>2.7077925056535745</v>
      </c>
      <c r="AB359" s="1">
        <v>2.7858902060440425</v>
      </c>
      <c r="AC359" s="1">
        <v>2.8598658667677759</v>
      </c>
      <c r="AD359" s="1">
        <v>2.9298121342231567</v>
      </c>
      <c r="AE359" s="1">
        <v>2.9958097930769672</v>
      </c>
      <c r="AF359" s="1">
        <v>3.0579270500509343</v>
      </c>
      <c r="AG359" s="1">
        <v>3.1162205486018086</v>
      </c>
      <c r="AH359" s="1">
        <v>3.1707383280873578</v>
      </c>
      <c r="AI359" s="1">
        <v>3.2215222835899615</v>
      </c>
      <c r="AJ359" s="1">
        <v>3.2686100053810705</v>
      </c>
      <c r="AK359" s="1">
        <v>3.3120436054718798</v>
      </c>
      <c r="AL359" s="1">
        <v>3.3518766061280059</v>
      </c>
      <c r="AM359" s="1">
        <v>3.3881730110375301</v>
      </c>
      <c r="AN359" s="1">
        <v>3.4210059275511786</v>
      </c>
      <c r="AO359" s="1">
        <v>3.4504569319628704</v>
      </c>
      <c r="AP359" s="1">
        <v>3.476620354743484</v>
      </c>
      <c r="AQ359" s="1">
        <v>3.4996075457980855</v>
      </c>
      <c r="AR359" s="1">
        <v>3.5195455624710705</v>
      </c>
      <c r="AS359" s="1">
        <v>3.5365754179159579</v>
      </c>
      <c r="AT359" s="1">
        <v>3.550850540586711</v>
      </c>
      <c r="AU359" s="1">
        <v>3.5625355541869168</v>
      </c>
      <c r="AV359" s="1">
        <v>3.5718068605780759</v>
      </c>
      <c r="AW359" s="1">
        <v>3.5788535917243718</v>
      </c>
      <c r="AX359" s="1">
        <v>3.5838759024396181</v>
      </c>
      <c r="AY359" s="1">
        <v>3.5870747925179067</v>
      </c>
      <c r="AZ359" s="1">
        <v>3.5886411952681243</v>
      </c>
    </row>
    <row r="360" spans="1:52" x14ac:dyDescent="0.3">
      <c r="A360" s="3">
        <v>39782</v>
      </c>
      <c r="B360" s="1">
        <v>-3.5802934901088816</v>
      </c>
      <c r="C360" s="1">
        <v>-3.4604443440696704</v>
      </c>
      <c r="D360" s="1">
        <v>-3.3447160462779126</v>
      </c>
      <c r="E360" s="1">
        <v>-3.2329039049429964</v>
      </c>
      <c r="F360" s="1">
        <v>-3.1248123567838326</v>
      </c>
      <c r="G360" s="1">
        <v>-3.0202543309708778</v>
      </c>
      <c r="H360" s="1">
        <v>-2.4576234202647504</v>
      </c>
      <c r="I360" s="1">
        <v>-1.9844212999430764</v>
      </c>
      <c r="J360" s="1">
        <v>-1.5777884682192287</v>
      </c>
      <c r="K360" s="1">
        <v>-1.2210765264094605</v>
      </c>
      <c r="L360" s="1">
        <v>-0.90244437431566915</v>
      </c>
      <c r="M360" s="1">
        <v>-0.6138478525815918</v>
      </c>
      <c r="N360" s="1">
        <v>-0.34968479870219982</v>
      </c>
      <c r="O360" s="1">
        <v>-0.10588667191924506</v>
      </c>
      <c r="P360" s="1">
        <v>0.12063947282789034</v>
      </c>
      <c r="Q360" s="1">
        <v>0.33234960722377282</v>
      </c>
      <c r="R360" s="1">
        <v>0.53123741510249589</v>
      </c>
      <c r="S360" s="1">
        <v>0.71891119821626237</v>
      </c>
      <c r="T360" s="1">
        <v>0.8966894334605775</v>
      </c>
      <c r="U360" s="1">
        <v>1.0656651216982769</v>
      </c>
      <c r="V360" s="1">
        <v>1.2267329146667931</v>
      </c>
      <c r="W360" s="1">
        <v>1.3805958343909128</v>
      </c>
      <c r="X360" s="1">
        <v>1.5277912969833785</v>
      </c>
      <c r="Y360" s="1">
        <v>1.6687193651450887</v>
      </c>
      <c r="Z360" s="1">
        <v>1.803657673412236</v>
      </c>
      <c r="AA360" s="1">
        <v>1.9327771965774514</v>
      </c>
      <c r="AB360" s="1">
        <v>2.0561348677899578</v>
      </c>
      <c r="AC360" s="1">
        <v>2.1737192959135214</v>
      </c>
      <c r="AD360" s="1">
        <v>2.2855138020241941</v>
      </c>
      <c r="AE360" s="1">
        <v>2.3915018813809414</v>
      </c>
      <c r="AF360" s="1">
        <v>2.4916625768161533</v>
      </c>
      <c r="AG360" s="1">
        <v>2.5859700597442243</v>
      </c>
      <c r="AH360" s="1">
        <v>2.6743958699109092</v>
      </c>
      <c r="AI360" s="1">
        <v>2.7569103645783191</v>
      </c>
      <c r="AJ360" s="1">
        <v>2.8334871632720073</v>
      </c>
      <c r="AK360" s="1">
        <v>2.9041298174929571</v>
      </c>
      <c r="AL360" s="1">
        <v>2.9688853765274739</v>
      </c>
      <c r="AM360" s="1">
        <v>3.0278393973430369</v>
      </c>
      <c r="AN360" s="1">
        <v>3.0811108843569048</v>
      </c>
      <c r="AO360" s="1">
        <v>3.1288485272234547</v>
      </c>
      <c r="AP360" s="1">
        <v>3.1712301595560355</v>
      </c>
      <c r="AQ360" s="1">
        <v>3.2084622812549308</v>
      </c>
      <c r="AR360" s="1">
        <v>3.2407754662596142</v>
      </c>
      <c r="AS360" s="1">
        <v>3.2684194081792413</v>
      </c>
      <c r="AT360" s="1">
        <v>3.291660977394022</v>
      </c>
      <c r="AU360" s="1">
        <v>3.3107826585725229</v>
      </c>
      <c r="AV360" s="1">
        <v>3.3260798684074753</v>
      </c>
      <c r="AW360" s="1">
        <v>3.3378580784201222</v>
      </c>
      <c r="AX360" s="1">
        <v>3.346431067731312</v>
      </c>
      <c r="AY360" s="1">
        <v>3.3521108040704872</v>
      </c>
      <c r="AZ360" s="1">
        <v>3.3551938447765464</v>
      </c>
    </row>
    <row r="361" spans="1:52" x14ac:dyDescent="0.3">
      <c r="A361" s="3">
        <v>39813</v>
      </c>
      <c r="B361" s="1">
        <v>-1.8624866486132001</v>
      </c>
      <c r="C361" s="1">
        <v>-1.7535057270930776</v>
      </c>
      <c r="D361" s="1">
        <v>-1.647894439569688</v>
      </c>
      <c r="E361" s="1">
        <v>-1.5456118774915926</v>
      </c>
      <c r="F361" s="1">
        <v>-1.44660003824209</v>
      </c>
      <c r="G361" s="1">
        <v>-1.3507868282257469</v>
      </c>
      <c r="H361" s="1">
        <v>-0.83806809698689699</v>
      </c>
      <c r="I361" s="1">
        <v>-0.41746919840140739</v>
      </c>
      <c r="J361" s="1">
        <v>-6.9947457225910004E-2</v>
      </c>
      <c r="K361" s="1">
        <v>0.22056197488134144</v>
      </c>
      <c r="L361" s="1">
        <v>0.46636753218686611</v>
      </c>
      <c r="M361" s="1">
        <v>0.67644186086688407</v>
      </c>
      <c r="N361" s="1">
        <v>0.85755731427705584</v>
      </c>
      <c r="O361" s="1">
        <v>1.0151063663084365</v>
      </c>
      <c r="P361" s="1">
        <v>1.1535944577459307</v>
      </c>
      <c r="Q361" s="1">
        <v>1.276920342015889</v>
      </c>
      <c r="R361" s="1">
        <v>1.3883997384987343</v>
      </c>
      <c r="S361" s="1">
        <v>1.490792434482779</v>
      </c>
      <c r="T361" s="1">
        <v>1.5863828531753927</v>
      </c>
      <c r="U361" s="1">
        <v>1.6770308161860192</v>
      </c>
      <c r="V361" s="1">
        <v>1.7641743097675064</v>
      </c>
      <c r="W361" s="1">
        <v>1.8488532770596731</v>
      </c>
      <c r="X361" s="1">
        <v>1.9317817070779117</v>
      </c>
      <c r="Y361" s="1">
        <v>2.0134150123633994</v>
      </c>
      <c r="Z361" s="1">
        <v>2.0939893562491418</v>
      </c>
      <c r="AA361" s="1">
        <v>2.1735524098612728</v>
      </c>
      <c r="AB361" s="1">
        <v>2.2519712618579919</v>
      </c>
      <c r="AC361" s="1">
        <v>2.3290252474026976</v>
      </c>
      <c r="AD361" s="1">
        <v>2.4044828506922622</v>
      </c>
      <c r="AE361" s="1">
        <v>2.4781020556457203</v>
      </c>
      <c r="AF361" s="1">
        <v>2.549621140509795</v>
      </c>
      <c r="AG361" s="1">
        <v>2.6187621835531676</v>
      </c>
      <c r="AH361" s="1">
        <v>2.6852444570769576</v>
      </c>
      <c r="AI361" s="1">
        <v>2.7487900949608863</v>
      </c>
      <c r="AJ361" s="1">
        <v>2.8091334655008606</v>
      </c>
      <c r="AK361" s="1">
        <v>2.8660590282053517</v>
      </c>
      <c r="AL361" s="1">
        <v>2.9194118957026247</v>
      </c>
      <c r="AM361" s="1">
        <v>2.9690900862609722</v>
      </c>
      <c r="AN361" s="1">
        <v>3.0150377039274252</v>
      </c>
      <c r="AO361" s="1">
        <v>3.0572429755955097</v>
      </c>
      <c r="AP361" s="1">
        <v>3.0957396195518307</v>
      </c>
      <c r="AQ361" s="1">
        <v>3.1306020152372742</v>
      </c>
      <c r="AR361" s="1">
        <v>3.1619376947030116</v>
      </c>
      <c r="AS361" s="1">
        <v>3.1898814871987242</v>
      </c>
      <c r="AT361" s="1">
        <v>3.2145947022103849</v>
      </c>
      <c r="AU361" s="1">
        <v>3.236263158113986</v>
      </c>
      <c r="AV361" s="1">
        <v>3.2550915451345812</v>
      </c>
      <c r="AW361" s="1">
        <v>3.2712983621039911</v>
      </c>
      <c r="AX361" s="1">
        <v>3.2851131069753365</v>
      </c>
      <c r="AY361" s="1">
        <v>3.2967635911091047</v>
      </c>
      <c r="AZ361" s="1">
        <v>3.3064653888161741</v>
      </c>
    </row>
    <row r="362" spans="1:52" x14ac:dyDescent="0.3">
      <c r="A362" s="3">
        <v>39844</v>
      </c>
      <c r="B362" s="1">
        <v>9.8027160037027716E-2</v>
      </c>
      <c r="C362" s="1">
        <v>0.16757225558066735</v>
      </c>
      <c r="D362" s="1">
        <v>0.23527706041498142</v>
      </c>
      <c r="E362" s="1">
        <v>0.30113379234204252</v>
      </c>
      <c r="F362" s="1">
        <v>0.36514741780255155</v>
      </c>
      <c r="G362" s="1">
        <v>0.42733353840490107</v>
      </c>
      <c r="H362" s="1">
        <v>0.76382196503245736</v>
      </c>
      <c r="I362" s="1">
        <v>1.0446067419806948</v>
      </c>
      <c r="J362" s="1">
        <v>1.281506833705321</v>
      </c>
      <c r="K362" s="1">
        <v>1.4858749426524016</v>
      </c>
      <c r="L362" s="1">
        <v>1.6659701916922862</v>
      </c>
      <c r="M362" s="1">
        <v>1.8269682669680607</v>
      </c>
      <c r="N362" s="1">
        <v>1.9720895505079439</v>
      </c>
      <c r="O362" s="1">
        <v>2.1034017816880772</v>
      </c>
      <c r="P362" s="1">
        <v>2.2223451585971974</v>
      </c>
      <c r="Q362" s="1">
        <v>2.3300754237422669</v>
      </c>
      <c r="R362" s="1">
        <v>2.427717585107815</v>
      </c>
      <c r="S362" s="1">
        <v>2.5163981463316554</v>
      </c>
      <c r="T362" s="1">
        <v>2.5972734052507453</v>
      </c>
      <c r="U362" s="1">
        <v>2.6715127455573731</v>
      </c>
      <c r="V362" s="1">
        <v>2.7402432650916566</v>
      </c>
      <c r="W362" s="1">
        <v>2.8044772347780516</v>
      </c>
      <c r="X362" s="1">
        <v>2.8650938243526003</v>
      </c>
      <c r="Y362" s="1">
        <v>2.9228100979009248</v>
      </c>
      <c r="Z362" s="1">
        <v>2.9781997835720402</v>
      </c>
      <c r="AA362" s="1">
        <v>3.0316994322155066</v>
      </c>
      <c r="AB362" s="1">
        <v>3.0835893858870627</v>
      </c>
      <c r="AC362" s="1">
        <v>3.1340434940463844</v>
      </c>
      <c r="AD362" s="1">
        <v>3.1831673306499946</v>
      </c>
      <c r="AE362" s="1">
        <v>3.2310060203474666</v>
      </c>
      <c r="AF362" s="1">
        <v>3.2775483940262626</v>
      </c>
      <c r="AG362" s="1">
        <v>3.3227384891009053</v>
      </c>
      <c r="AH362" s="1">
        <v>3.3664919361375958</v>
      </c>
      <c r="AI362" s="1">
        <v>3.4087034316866069</v>
      </c>
      <c r="AJ362" s="1">
        <v>3.4492568921895304</v>
      </c>
      <c r="AK362" s="1">
        <v>3.4880462764453157</v>
      </c>
      <c r="AL362" s="1">
        <v>3.5249799624580458</v>
      </c>
      <c r="AM362" s="1">
        <v>3.5599788606689637</v>
      </c>
      <c r="AN362" s="1">
        <v>3.5929750467427075</v>
      </c>
      <c r="AO362" s="1">
        <v>3.6239155046236471</v>
      </c>
      <c r="AP362" s="1">
        <v>3.6527709044243326</v>
      </c>
      <c r="AQ362" s="1">
        <v>3.6795364609138019</v>
      </c>
      <c r="AR362" s="1">
        <v>3.7042276620979666</v>
      </c>
      <c r="AS362" s="1">
        <v>3.7268776262164924</v>
      </c>
      <c r="AT362" s="1">
        <v>3.7475372851069846</v>
      </c>
      <c r="AU362" s="1">
        <v>3.7662740811089255</v>
      </c>
      <c r="AV362" s="1">
        <v>3.7831696403673818</v>
      </c>
      <c r="AW362" s="1">
        <v>3.798317883739589</v>
      </c>
      <c r="AX362" s="1">
        <v>3.8118225887959194</v>
      </c>
      <c r="AY362" s="1">
        <v>3.8237892448794124</v>
      </c>
      <c r="AZ362" s="1">
        <v>3.8343207708881217</v>
      </c>
    </row>
    <row r="363" spans="1:52" x14ac:dyDescent="0.3">
      <c r="A363" s="3">
        <v>39872</v>
      </c>
      <c r="B363" s="1">
        <v>0.25052516051779872</v>
      </c>
      <c r="C363" s="1">
        <v>0.29842096660242867</v>
      </c>
      <c r="D363" s="1">
        <v>0.34590766591479394</v>
      </c>
      <c r="E363" s="1">
        <v>0.39292639465532608</v>
      </c>
      <c r="F363" s="1">
        <v>0.43943311068368218</v>
      </c>
      <c r="G363" s="1">
        <v>0.48539559250498066</v>
      </c>
      <c r="H363" s="1">
        <v>0.74876081081675072</v>
      </c>
      <c r="I363" s="1">
        <v>0.99022526599030369</v>
      </c>
      <c r="J363" s="1">
        <v>1.2105257689048101</v>
      </c>
      <c r="K363" s="1">
        <v>1.4106380852088849</v>
      </c>
      <c r="L363" s="1">
        <v>1.5917624337457741</v>
      </c>
      <c r="M363" s="1">
        <v>1.7551319961439564</v>
      </c>
      <c r="N363" s="1">
        <v>1.9019652231642878</v>
      </c>
      <c r="O363" s="1">
        <v>2.0335525856479402</v>
      </c>
      <c r="P363" s="1">
        <v>2.1513094447002565</v>
      </c>
      <c r="Q363" s="1">
        <v>2.2567446152945356</v>
      </c>
      <c r="R363" s="1">
        <v>2.3513336565311551</v>
      </c>
      <c r="S363" s="1">
        <v>2.4364684712128462</v>
      </c>
      <c r="T363" s="1">
        <v>2.5134571874555496</v>
      </c>
      <c r="U363" s="1">
        <v>2.5835146948168086</v>
      </c>
      <c r="V363" s="1">
        <v>2.6477263558235133</v>
      </c>
      <c r="W363" s="1">
        <v>2.7070476647114816</v>
      </c>
      <c r="X363" s="1">
        <v>2.7622981824896229</v>
      </c>
      <c r="Y363" s="1">
        <v>2.8141452372075211</v>
      </c>
      <c r="Z363" s="1">
        <v>2.8631101981751792</v>
      </c>
      <c r="AA363" s="1">
        <v>2.9095388501793056</v>
      </c>
      <c r="AB363" s="1">
        <v>2.9536120785658309</v>
      </c>
      <c r="AC363" s="1">
        <v>2.9954445674575236</v>
      </c>
      <c r="AD363" s="1">
        <v>3.0351240576601102</v>
      </c>
      <c r="AE363" s="1">
        <v>3.0726993616759239</v>
      </c>
      <c r="AF363" s="1">
        <v>3.1081714874207389</v>
      </c>
      <c r="AG363" s="1">
        <v>3.1415038613412731</v>
      </c>
      <c r="AH363" s="1">
        <v>3.1726360643301703</v>
      </c>
      <c r="AI363" s="1">
        <v>3.2014942792628593</v>
      </c>
      <c r="AJ363" s="1">
        <v>3.2280233797910389</v>
      </c>
      <c r="AK363" s="1">
        <v>3.2522026765098495</v>
      </c>
      <c r="AL363" s="1">
        <v>3.2740419666712355</v>
      </c>
      <c r="AM363" s="1">
        <v>3.2935774143657599</v>
      </c>
      <c r="AN363" s="1">
        <v>3.3108684619164817</v>
      </c>
      <c r="AO363" s="1">
        <v>3.3259968660309731</v>
      </c>
      <c r="AP363" s="1">
        <v>3.3390596382459603</v>
      </c>
      <c r="AQ363" s="1">
        <v>3.3501636966085337</v>
      </c>
      <c r="AR363" s="1">
        <v>3.3594238066104634</v>
      </c>
      <c r="AS363" s="1">
        <v>3.3669626711695386</v>
      </c>
      <c r="AT363" s="1">
        <v>3.3729130349134078</v>
      </c>
      <c r="AU363" s="1">
        <v>3.3774162283319868</v>
      </c>
      <c r="AV363" s="1">
        <v>3.3806163168868051</v>
      </c>
      <c r="AW363" s="1">
        <v>3.3826573481431552</v>
      </c>
      <c r="AX363" s="1">
        <v>3.3836818458658948</v>
      </c>
      <c r="AY363" s="1">
        <v>3.3838253409872063</v>
      </c>
      <c r="AZ363" s="1">
        <v>3.3832151582039058</v>
      </c>
    </row>
    <row r="364" spans="1:52" x14ac:dyDescent="0.3">
      <c r="A364" s="3">
        <v>39903</v>
      </c>
      <c r="B364" s="1">
        <v>0.22677938289389665</v>
      </c>
      <c r="C364" s="1">
        <v>0.26884674090498728</v>
      </c>
      <c r="D364" s="1">
        <v>0.31111629487789716</v>
      </c>
      <c r="E364" s="1">
        <v>0.35339674199963622</v>
      </c>
      <c r="F364" s="1">
        <v>0.39552746697027574</v>
      </c>
      <c r="G364" s="1">
        <v>0.43737555115692639</v>
      </c>
      <c r="H364" s="1">
        <v>0.67769283859192497</v>
      </c>
      <c r="I364" s="1">
        <v>0.89323445073782848</v>
      </c>
      <c r="J364" s="1">
        <v>1.0817693139082303</v>
      </c>
      <c r="K364" s="1">
        <v>1.2443611409256385</v>
      </c>
      <c r="L364" s="1">
        <v>1.3843506651706119</v>
      </c>
      <c r="M364" s="1">
        <v>1.5057947668403615</v>
      </c>
      <c r="N364" s="1">
        <v>1.6126081976015436</v>
      </c>
      <c r="O364" s="1">
        <v>1.7081925272391447</v>
      </c>
      <c r="P364" s="1">
        <v>1.7954433942728996</v>
      </c>
      <c r="Q364" s="1">
        <v>1.8766569350479827</v>
      </c>
      <c r="R364" s="1">
        <v>1.9534739991980363</v>
      </c>
      <c r="S364" s="1">
        <v>2.027025586322885</v>
      </c>
      <c r="T364" s="1">
        <v>2.0980568774595376</v>
      </c>
      <c r="U364" s="1">
        <v>2.167001185257734</v>
      </c>
      <c r="V364" s="1">
        <v>2.2340673297797378</v>
      </c>
      <c r="W364" s="1">
        <v>2.2993183558042061</v>
      </c>
      <c r="X364" s="1">
        <v>2.3627505053583655</v>
      </c>
      <c r="Y364" s="1">
        <v>2.4243065446615377</v>
      </c>
      <c r="Z364" s="1">
        <v>2.4838826474639122</v>
      </c>
      <c r="AA364" s="1">
        <v>2.5413744442672224</v>
      </c>
      <c r="AB364" s="1">
        <v>2.5966911548753457</v>
      </c>
      <c r="AC364" s="1">
        <v>2.6497514875516712</v>
      </c>
      <c r="AD364" s="1">
        <v>2.7005189432147843</v>
      </c>
      <c r="AE364" s="1">
        <v>2.748999193293499</v>
      </c>
      <c r="AF364" s="1">
        <v>2.7952245548558508</v>
      </c>
      <c r="AG364" s="1">
        <v>2.839253631822408</v>
      </c>
      <c r="AH364" s="1">
        <v>2.8811736049544683</v>
      </c>
      <c r="AI364" s="1">
        <v>2.9210959955090785</v>
      </c>
      <c r="AJ364" s="1">
        <v>2.9591496919817786</v>
      </c>
      <c r="AK364" s="1">
        <v>2.9954770211519044</v>
      </c>
      <c r="AL364" s="1">
        <v>3.0302318470650165</v>
      </c>
      <c r="AM364" s="1">
        <v>3.0635780124521821</v>
      </c>
      <c r="AN364" s="1">
        <v>3.0956886220329585</v>
      </c>
      <c r="AO364" s="1">
        <v>3.1267416109097104</v>
      </c>
      <c r="AP364" s="1">
        <v>3.15689967644823</v>
      </c>
      <c r="AQ364" s="1">
        <v>3.1863045961098324</v>
      </c>
      <c r="AR364" s="1">
        <v>3.2150779175220672</v>
      </c>
      <c r="AS364" s="1">
        <v>3.2433238117244105</v>
      </c>
      <c r="AT364" s="1">
        <v>3.2711326354423358</v>
      </c>
      <c r="AU364" s="1">
        <v>3.2985796724085574</v>
      </c>
      <c r="AV364" s="1">
        <v>3.3257171607571649</v>
      </c>
      <c r="AW364" s="1">
        <v>3.3525734471561912</v>
      </c>
      <c r="AX364" s="1">
        <v>3.3791568373156817</v>
      </c>
      <c r="AY364" s="1">
        <v>3.4054627464502722</v>
      </c>
      <c r="AZ364" s="1">
        <v>3.4314771422581249</v>
      </c>
    </row>
    <row r="365" spans="1:52" x14ac:dyDescent="0.3">
      <c r="A365" s="3">
        <v>39933</v>
      </c>
      <c r="B365" s="1">
        <v>0.62004352434175702</v>
      </c>
      <c r="C365" s="1">
        <v>0.66882880236862385</v>
      </c>
      <c r="D365" s="1">
        <v>0.71659543192875474</v>
      </c>
      <c r="E365" s="1">
        <v>0.76324532916447463</v>
      </c>
      <c r="F365" s="1">
        <v>0.80870652861628622</v>
      </c>
      <c r="G365" s="1">
        <v>0.85292919804163336</v>
      </c>
      <c r="H365" s="1">
        <v>1.0914770032128016</v>
      </c>
      <c r="I365" s="1">
        <v>1.2871714887602388</v>
      </c>
      <c r="J365" s="1">
        <v>1.4479171997413225</v>
      </c>
      <c r="K365" s="1">
        <v>1.5820718302569183</v>
      </c>
      <c r="L365" s="1">
        <v>1.6969399956984708</v>
      </c>
      <c r="M365" s="1">
        <v>1.7983618280691576</v>
      </c>
      <c r="N365" s="1">
        <v>1.8907084977645816</v>
      </c>
      <c r="O365" s="1">
        <v>1.977032045981177</v>
      </c>
      <c r="P365" s="1">
        <v>2.0593882880495062</v>
      </c>
      <c r="Q365" s="1">
        <v>2.1390412330273714</v>
      </c>
      <c r="R365" s="1">
        <v>2.2166757806063533</v>
      </c>
      <c r="S365" s="1">
        <v>2.292616065317417</v>
      </c>
      <c r="T365" s="1">
        <v>2.3669481804083929</v>
      </c>
      <c r="U365" s="1">
        <v>2.4396172663888285</v>
      </c>
      <c r="V365" s="1">
        <v>2.5105017353140173</v>
      </c>
      <c r="W365" s="1">
        <v>2.5794467185578167</v>
      </c>
      <c r="X365" s="1">
        <v>2.6462987952860377</v>
      </c>
      <c r="Y365" s="1">
        <v>2.7109058045816141</v>
      </c>
      <c r="Z365" s="1">
        <v>2.773117399152194</v>
      </c>
      <c r="AA365" s="1">
        <v>2.8327975786271606</v>
      </c>
      <c r="AB365" s="1">
        <v>2.8898193414897726</v>
      </c>
      <c r="AC365" s="1">
        <v>2.9440635638799248</v>
      </c>
      <c r="AD365" s="1">
        <v>2.9954541060539874</v>
      </c>
      <c r="AE365" s="1">
        <v>3.043957503637615</v>
      </c>
      <c r="AF365" s="1">
        <v>3.0895736809445928</v>
      </c>
      <c r="AG365" s="1">
        <v>3.1323333997381657</v>
      </c>
      <c r="AH365" s="1">
        <v>3.1722964053750542</v>
      </c>
      <c r="AI365" s="1">
        <v>3.2095473813460407</v>
      </c>
      <c r="AJ365" s="1">
        <v>3.2441924580880723</v>
      </c>
      <c r="AK365" s="1">
        <v>3.2763562008905502</v>
      </c>
      <c r="AL365" s="1">
        <v>3.306179050027116</v>
      </c>
      <c r="AM365" s="1">
        <v>3.3338151787139259</v>
      </c>
      <c r="AN365" s="1">
        <v>3.3594310653751327</v>
      </c>
      <c r="AO365" s="1">
        <v>3.3831983178111269</v>
      </c>
      <c r="AP365" s="1">
        <v>3.4052777321958416</v>
      </c>
      <c r="AQ365" s="1">
        <v>3.4258169533214664</v>
      </c>
      <c r="AR365" s="1">
        <v>3.4449517777248753</v>
      </c>
      <c r="AS365" s="1">
        <v>3.4628083863973802</v>
      </c>
      <c r="AT365" s="1">
        <v>3.4795053288797901</v>
      </c>
      <c r="AU365" s="1">
        <v>3.495151165512735</v>
      </c>
      <c r="AV365" s="1">
        <v>3.5098383972830227</v>
      </c>
      <c r="AW365" s="1">
        <v>3.5236435220867941</v>
      </c>
      <c r="AX365" s="1">
        <v>3.5366297077749076</v>
      </c>
      <c r="AY365" s="1">
        <v>3.5488511957686963</v>
      </c>
      <c r="AZ365" s="1">
        <v>3.5603552886108689</v>
      </c>
    </row>
    <row r="366" spans="1:52" x14ac:dyDescent="0.3">
      <c r="A366" s="3">
        <v>39964</v>
      </c>
      <c r="B366" s="1">
        <v>0.94889496803793427</v>
      </c>
      <c r="C366" s="1">
        <v>0.97973996298518595</v>
      </c>
      <c r="D366" s="1">
        <v>1.0110985596294024</v>
      </c>
      <c r="E366" s="1">
        <v>1.0427773752260396</v>
      </c>
      <c r="F366" s="1">
        <v>1.0746175381223235</v>
      </c>
      <c r="G366" s="1">
        <v>1.1064889489989713</v>
      </c>
      <c r="H366" s="1">
        <v>1.2936957006006895</v>
      </c>
      <c r="I366" s="1">
        <v>1.4675367972242075</v>
      </c>
      <c r="J366" s="1">
        <v>1.6239668422875164</v>
      </c>
      <c r="K366" s="1">
        <v>1.7629210715579902</v>
      </c>
      <c r="L366" s="1">
        <v>1.8872437076420234</v>
      </c>
      <c r="M366" s="1">
        <v>2.0005682183230586</v>
      </c>
      <c r="N366" s="1">
        <v>2.1062199265037553</v>
      </c>
      <c r="O366" s="1">
        <v>2.206737212831773</v>
      </c>
      <c r="P366" s="1">
        <v>2.3038876231645213</v>
      </c>
      <c r="Q366" s="1">
        <v>2.3985614447594061</v>
      </c>
      <c r="R366" s="1">
        <v>2.490982250127002</v>
      </c>
      <c r="S366" s="1">
        <v>2.5810253282044666</v>
      </c>
      <c r="T366" s="1">
        <v>2.6683625090611085</v>
      </c>
      <c r="U366" s="1">
        <v>2.7526072127191048</v>
      </c>
      <c r="V366" s="1">
        <v>2.83341012583075</v>
      </c>
      <c r="W366" s="1">
        <v>2.910486632642991</v>
      </c>
      <c r="X366" s="1">
        <v>2.9836489426732777</v>
      </c>
      <c r="Y366" s="1">
        <v>3.052786466432126</v>
      </c>
      <c r="Z366" s="1">
        <v>3.1178529007714353</v>
      </c>
      <c r="AA366" s="1">
        <v>3.1788656442969137</v>
      </c>
      <c r="AB366" s="1">
        <v>3.2358994977496893</v>
      </c>
      <c r="AC366" s="1">
        <v>3.2890792089118195</v>
      </c>
      <c r="AD366" s="1">
        <v>3.3385685420876632</v>
      </c>
      <c r="AE366" s="1">
        <v>3.3845560594953876</v>
      </c>
      <c r="AF366" s="1">
        <v>3.4272494139871643</v>
      </c>
      <c r="AG366" s="1">
        <v>3.4668770007824454</v>
      </c>
      <c r="AH366" s="1">
        <v>3.5036877318355097</v>
      </c>
      <c r="AI366" s="1">
        <v>3.5379385469063132</v>
      </c>
      <c r="AJ366" s="1">
        <v>3.5698755858748701</v>
      </c>
      <c r="AK366" s="1">
        <v>3.5997322869139725</v>
      </c>
      <c r="AL366" s="1">
        <v>3.6277311416207709</v>
      </c>
      <c r="AM366" s="1">
        <v>3.654085196966177</v>
      </c>
      <c r="AN366" s="1">
        <v>3.6789990770003143</v>
      </c>
      <c r="AO366" s="1">
        <v>3.7026583818392083</v>
      </c>
      <c r="AP366" s="1">
        <v>3.7252194048627914</v>
      </c>
      <c r="AQ366" s="1">
        <v>3.7468116910987712</v>
      </c>
      <c r="AR366" s="1">
        <v>3.7675414727442118</v>
      </c>
      <c r="AS366" s="1">
        <v>3.7874958957709604</v>
      </c>
      <c r="AT366" s="1">
        <v>3.8067457276845933</v>
      </c>
      <c r="AU366" s="1">
        <v>3.8253418941835902</v>
      </c>
      <c r="AV366" s="1">
        <v>3.8433128798397354</v>
      </c>
      <c r="AW366" s="1">
        <v>3.8606673054827683</v>
      </c>
      <c r="AX366" s="1">
        <v>3.8774015192614613</v>
      </c>
      <c r="AY366" s="1">
        <v>3.8935065689320001</v>
      </c>
      <c r="AZ366" s="1">
        <v>3.9089694883526169</v>
      </c>
    </row>
    <row r="367" spans="1:52" x14ac:dyDescent="0.3">
      <c r="A367" s="3">
        <v>39994</v>
      </c>
      <c r="B367" s="1">
        <v>1.0749506178002133</v>
      </c>
      <c r="C367" s="1">
        <v>1.0981210647055821</v>
      </c>
      <c r="D367" s="1">
        <v>1.1222457436632425</v>
      </c>
      <c r="E367" s="1">
        <v>1.1471358900874551</v>
      </c>
      <c r="F367" s="1">
        <v>1.1726330324922596</v>
      </c>
      <c r="G367" s="1">
        <v>1.198603949922195</v>
      </c>
      <c r="H367" s="1">
        <v>1.3591757445089991</v>
      </c>
      <c r="I367" s="1">
        <v>1.5183533291379134</v>
      </c>
      <c r="J367" s="1">
        <v>1.6661824693368181</v>
      </c>
      <c r="K367" s="1">
        <v>1.7984399803662887</v>
      </c>
      <c r="L367" s="1">
        <v>1.9158180033761276</v>
      </c>
      <c r="M367" s="1">
        <v>2.0209662328809497</v>
      </c>
      <c r="N367" s="1">
        <v>2.1169296387880272</v>
      </c>
      <c r="O367" s="1">
        <v>2.2064316309840031</v>
      </c>
      <c r="P367" s="1">
        <v>2.2916888487293567</v>
      </c>
      <c r="Q367" s="1">
        <v>2.374163315364993</v>
      </c>
      <c r="R367" s="1">
        <v>2.4546938648912908</v>
      </c>
      <c r="S367" s="1">
        <v>2.5336666048206147</v>
      </c>
      <c r="T367" s="1">
        <v>2.6111363468780273</v>
      </c>
      <c r="U367" s="1">
        <v>2.6869526941576742</v>
      </c>
      <c r="V367" s="1">
        <v>2.7608855414222786</v>
      </c>
      <c r="W367" s="1">
        <v>2.8326998531604177</v>
      </c>
      <c r="X367" s="1">
        <v>2.9021966378728923</v>
      </c>
      <c r="Y367" s="1">
        <v>2.9691750726338473</v>
      </c>
      <c r="Z367" s="1">
        <v>3.0334506903025029</v>
      </c>
      <c r="AA367" s="1">
        <v>3.0948883125316549</v>
      </c>
      <c r="AB367" s="1">
        <v>3.1534005915829195</v>
      </c>
      <c r="AC367" s="1">
        <v>3.2089565947846213</v>
      </c>
      <c r="AD367" s="1">
        <v>3.2615799203494538</v>
      </c>
      <c r="AE367" s="1">
        <v>3.3113132037623361</v>
      </c>
      <c r="AF367" s="1">
        <v>3.3582107652790323</v>
      </c>
      <c r="AG367" s="1">
        <v>3.4023444096900906</v>
      </c>
      <c r="AH367" s="1">
        <v>3.4438043378063936</v>
      </c>
      <c r="AI367" s="1">
        <v>3.4826941638377016</v>
      </c>
      <c r="AJ367" s="1">
        <v>3.5191259575308349</v>
      </c>
      <c r="AK367" s="1">
        <v>3.5532186558387253</v>
      </c>
      <c r="AL367" s="1">
        <v>3.5850971090761625</v>
      </c>
      <c r="AM367" s="1">
        <v>3.6148913409928038</v>
      </c>
      <c r="AN367" s="1">
        <v>3.6427353087572008</v>
      </c>
      <c r="AO367" s="1">
        <v>3.6687554572659322</v>
      </c>
      <c r="AP367" s="1">
        <v>3.6930634421175901</v>
      </c>
      <c r="AQ367" s="1">
        <v>3.7157576314002752</v>
      </c>
      <c r="AR367" s="1">
        <v>3.7369253949995787</v>
      </c>
      <c r="AS367" s="1">
        <v>3.756647465132922</v>
      </c>
      <c r="AT367" s="1">
        <v>3.7749995382150754</v>
      </c>
      <c r="AU367" s="1">
        <v>3.7920485285630607</v>
      </c>
      <c r="AV367" s="1">
        <v>3.8078508137190896</v>
      </c>
      <c r="AW367" s="1">
        <v>3.8224533534954288</v>
      </c>
      <c r="AX367" s="1">
        <v>3.8358965927546822</v>
      </c>
      <c r="AY367" s="1">
        <v>3.8482182972918739</v>
      </c>
      <c r="AZ367" s="1">
        <v>3.8594544420691506</v>
      </c>
    </row>
    <row r="368" spans="1:52" x14ac:dyDescent="0.3">
      <c r="A368" s="3">
        <v>40025</v>
      </c>
      <c r="B368" s="1">
        <v>1.6456661564438044</v>
      </c>
      <c r="C368" s="1">
        <v>1.651541567689083</v>
      </c>
      <c r="D368" s="1">
        <v>1.6583890647658819</v>
      </c>
      <c r="E368" s="1">
        <v>1.66607883516079</v>
      </c>
      <c r="F368" s="1">
        <v>1.6745039497807763</v>
      </c>
      <c r="G368" s="1">
        <v>1.6835765512990035</v>
      </c>
      <c r="H368" s="1">
        <v>1.748261382421723</v>
      </c>
      <c r="I368" s="1">
        <v>1.8233529720602035</v>
      </c>
      <c r="J368" s="1">
        <v>1.9000703984461582</v>
      </c>
      <c r="K368" s="1">
        <v>1.9744320025332125</v>
      </c>
      <c r="L368" s="1">
        <v>2.0459548795091171</v>
      </c>
      <c r="M368" s="1">
        <v>2.1153837062303014</v>
      </c>
      <c r="N368" s="1">
        <v>2.1836303380172932</v>
      </c>
      <c r="O368" s="1">
        <v>2.2513933255143579</v>
      </c>
      <c r="P368" s="1">
        <v>2.3191067983735447</v>
      </c>
      <c r="Q368" s="1">
        <v>2.3869855741544956</v>
      </c>
      <c r="R368" s="1">
        <v>2.4551027005321222</v>
      </c>
      <c r="S368" s="1">
        <v>2.5234170515571259</v>
      </c>
      <c r="T368" s="1">
        <v>2.5918023112966475</v>
      </c>
      <c r="U368" s="1">
        <v>2.6600858365345124</v>
      </c>
      <c r="V368" s="1">
        <v>2.7280852779099813</v>
      </c>
      <c r="W368" s="1">
        <v>2.7956268861484332</v>
      </c>
      <c r="X368" s="1">
        <v>2.8625360689585966</v>
      </c>
      <c r="Y368" s="1">
        <v>2.9286170077971754</v>
      </c>
      <c r="Z368" s="1">
        <v>2.9936618912086423</v>
      </c>
      <c r="AA368" s="1">
        <v>3.0574566620127461</v>
      </c>
      <c r="AB368" s="1">
        <v>3.1197720415697088</v>
      </c>
      <c r="AC368" s="1">
        <v>3.180397750614476</v>
      </c>
      <c r="AD368" s="1">
        <v>3.2391613520160591</v>
      </c>
      <c r="AE368" s="1">
        <v>3.2959067526697288</v>
      </c>
      <c r="AF368" s="1">
        <v>3.3504914405305497</v>
      </c>
      <c r="AG368" s="1">
        <v>3.4027908995701805</v>
      </c>
      <c r="AH368" s="1">
        <v>3.4526991779418319</v>
      </c>
      <c r="AI368" s="1">
        <v>3.5001373956474513</v>
      </c>
      <c r="AJ368" s="1">
        <v>3.5450596133782444</v>
      </c>
      <c r="AK368" s="1">
        <v>3.587448879522543</v>
      </c>
      <c r="AL368" s="1">
        <v>3.6273132040967422</v>
      </c>
      <c r="AM368" s="1">
        <v>3.6646823239847475</v>
      </c>
      <c r="AN368" s="1">
        <v>3.6996051014014535</v>
      </c>
      <c r="AO368" s="1">
        <v>3.7321419352063794</v>
      </c>
      <c r="AP368" s="1">
        <v>3.7623598984576412</v>
      </c>
      <c r="AQ368" s="1">
        <v>3.7903303311704732</v>
      </c>
      <c r="AR368" s="1">
        <v>3.8161286401223444</v>
      </c>
      <c r="AS368" s="1">
        <v>3.8398367301519665</v>
      </c>
      <c r="AT368" s="1">
        <v>3.8615420826053621</v>
      </c>
      <c r="AU368" s="1">
        <v>3.8813326237538384</v>
      </c>
      <c r="AV368" s="1">
        <v>3.8992947813945116</v>
      </c>
      <c r="AW368" s="1">
        <v>3.9155128250595777</v>
      </c>
      <c r="AX368" s="1">
        <v>3.9300676700736257</v>
      </c>
      <c r="AY368" s="1">
        <v>3.9430383821590236</v>
      </c>
      <c r="AZ368" s="1">
        <v>3.9545026626066289</v>
      </c>
    </row>
    <row r="369" spans="1:52" x14ac:dyDescent="0.3">
      <c r="A369" s="3">
        <v>40056</v>
      </c>
      <c r="B369" s="1">
        <v>1.8894680891893971</v>
      </c>
      <c r="C369" s="1">
        <v>1.881459411660289</v>
      </c>
      <c r="D369" s="1">
        <v>1.875042185471697</v>
      </c>
      <c r="E369" s="1">
        <v>1.8700715867242788</v>
      </c>
      <c r="F369" s="1">
        <v>1.8664249044477506</v>
      </c>
      <c r="G369" s="1">
        <v>1.863997854669305</v>
      </c>
      <c r="H369" s="1">
        <v>1.8705888032201341</v>
      </c>
      <c r="I369" s="1">
        <v>1.9029472560368472</v>
      </c>
      <c r="J369" s="1">
        <v>1.948787145971115</v>
      </c>
      <c r="K369" s="1">
        <v>2.0016768283721369</v>
      </c>
      <c r="L369" s="1">
        <v>2.0588526606199498</v>
      </c>
      <c r="M369" s="1">
        <v>2.119018883791751</v>
      </c>
      <c r="N369" s="1">
        <v>2.1814017879723249</v>
      </c>
      <c r="O369" s="1">
        <v>2.2453744076422115</v>
      </c>
      <c r="P369" s="1">
        <v>2.3103055403794022</v>
      </c>
      <c r="Q369" s="1">
        <v>2.3754841070280168</v>
      </c>
      <c r="R369" s="1">
        <v>2.4401867790253644</v>
      </c>
      <c r="S369" s="1">
        <v>2.503744920400258</v>
      </c>
      <c r="T369" s="1">
        <v>2.565565677026608</v>
      </c>
      <c r="U369" s="1">
        <v>2.625151411138944</v>
      </c>
      <c r="V369" s="1">
        <v>2.6821131781151903</v>
      </c>
      <c r="W369" s="1">
        <v>2.7361808709768574</v>
      </c>
      <c r="X369" s="1">
        <v>2.7872218801043163</v>
      </c>
      <c r="Y369" s="1">
        <v>2.8352195715746022</v>
      </c>
      <c r="Z369" s="1">
        <v>2.880248513431849</v>
      </c>
      <c r="AA369" s="1">
        <v>2.9224590592558437</v>
      </c>
      <c r="AB369" s="1">
        <v>2.9620740843341733</v>
      </c>
      <c r="AC369" s="1">
        <v>2.9993570368532096</v>
      </c>
      <c r="AD369" s="1">
        <v>3.0345660624815598</v>
      </c>
      <c r="AE369" s="1">
        <v>3.0679469198896165</v>
      </c>
      <c r="AF369" s="1">
        <v>3.0997381163542457</v>
      </c>
      <c r="AG369" s="1">
        <v>3.1301787920495769</v>
      </c>
      <c r="AH369" s="1">
        <v>3.1595096290866396</v>
      </c>
      <c r="AI369" s="1">
        <v>3.1879580005836385</v>
      </c>
      <c r="AJ369" s="1">
        <v>3.2157123342946106</v>
      </c>
      <c r="AK369" s="1">
        <v>3.2429221477696739</v>
      </c>
      <c r="AL369" s="1">
        <v>3.2697034364579394</v>
      </c>
      <c r="AM369" s="1">
        <v>3.2961436178201544</v>
      </c>
      <c r="AN369" s="1">
        <v>3.3223057791163697</v>
      </c>
      <c r="AO369" s="1">
        <v>3.3482248208174621</v>
      </c>
      <c r="AP369" s="1">
        <v>3.3739094013520088</v>
      </c>
      <c r="AQ369" s="1">
        <v>3.3993486870241076</v>
      </c>
      <c r="AR369" s="1">
        <v>3.4245162225764867</v>
      </c>
      <c r="AS369" s="1">
        <v>3.44937289188859</v>
      </c>
      <c r="AT369" s="1">
        <v>3.473869595849731</v>
      </c>
      <c r="AU369" s="1">
        <v>3.4979509673903877</v>
      </c>
      <c r="AV369" s="1">
        <v>3.5215568261932395</v>
      </c>
      <c r="AW369" s="1">
        <v>3.5446237345268425</v>
      </c>
      <c r="AX369" s="1">
        <v>3.5670885798547145</v>
      </c>
      <c r="AY369" s="1">
        <v>3.588889960331846</v>
      </c>
      <c r="AZ369" s="1">
        <v>3.6099680759011683</v>
      </c>
    </row>
    <row r="370" spans="1:52" x14ac:dyDescent="0.3">
      <c r="A370" s="3">
        <v>40086</v>
      </c>
      <c r="B370" s="1">
        <v>1.7894592242444565</v>
      </c>
      <c r="C370" s="1">
        <v>1.7903212723479933</v>
      </c>
      <c r="D370" s="1">
        <v>1.7925482430231212</v>
      </c>
      <c r="E370" s="1">
        <v>1.79602540019948</v>
      </c>
      <c r="F370" s="1">
        <v>1.8006501964671866</v>
      </c>
      <c r="G370" s="1">
        <v>1.8063300086023519</v>
      </c>
      <c r="H370" s="1">
        <v>1.8581714530175975</v>
      </c>
      <c r="I370" s="1">
        <v>1.9296950820662018</v>
      </c>
      <c r="J370" s="1">
        <v>2.009020335213529</v>
      </c>
      <c r="K370" s="1">
        <v>2.0902174866006686</v>
      </c>
      <c r="L370" s="1">
        <v>2.1706124227658044</v>
      </c>
      <c r="M370" s="1">
        <v>2.2489699090590509</v>
      </c>
      <c r="N370" s="1">
        <v>2.3246894667936444</v>
      </c>
      <c r="O370" s="1">
        <v>2.3974467558552788</v>
      </c>
      <c r="P370" s="1">
        <v>2.4669801742541209</v>
      </c>
      <c r="Q370" s="1">
        <v>2.532988623963623</v>
      </c>
      <c r="R370" s="1">
        <v>2.5951980685786182</v>
      </c>
      <c r="S370" s="1">
        <v>2.6534152061993104</v>
      </c>
      <c r="T370" s="1">
        <v>2.7075444243573745</v>
      </c>
      <c r="U370" s="1">
        <v>2.7575850149632273</v>
      </c>
      <c r="V370" s="1">
        <v>2.8036171331498272</v>
      </c>
      <c r="W370" s="1">
        <v>2.8457951056108128</v>
      </c>
      <c r="X370" s="1">
        <v>2.8843349856167837</v>
      </c>
      <c r="Y370" s="1">
        <v>2.9194988646060005</v>
      </c>
      <c r="Z370" s="1">
        <v>2.9515869938425499</v>
      </c>
      <c r="AA370" s="1">
        <v>2.9809344147092647</v>
      </c>
      <c r="AB370" s="1">
        <v>3.0079076231568171</v>
      </c>
      <c r="AC370" s="1">
        <v>3.0328762288867646</v>
      </c>
      <c r="AD370" s="1">
        <v>3.0561763753353062</v>
      </c>
      <c r="AE370" s="1">
        <v>3.0781071360393266</v>
      </c>
      <c r="AF370" s="1">
        <v>3.0989405297358714</v>
      </c>
      <c r="AG370" s="1">
        <v>3.118931918818677</v>
      </c>
      <c r="AH370" s="1">
        <v>3.1383226585155946</v>
      </c>
      <c r="AI370" s="1">
        <v>3.157328483666642</v>
      </c>
      <c r="AJ370" s="1">
        <v>3.1761252566644598</v>
      </c>
      <c r="AK370" s="1">
        <v>3.194852318952023</v>
      </c>
      <c r="AL370" s="1">
        <v>3.2136175633229582</v>
      </c>
      <c r="AM370" s="1">
        <v>3.2325021042343733</v>
      </c>
      <c r="AN370" s="1">
        <v>3.2515629507494053</v>
      </c>
      <c r="AO370" s="1">
        <v>3.2708302457811138</v>
      </c>
      <c r="AP370" s="1">
        <v>3.2903102647763314</v>
      </c>
      <c r="AQ370" s="1">
        <v>3.3099904537905194</v>
      </c>
      <c r="AR370" s="1">
        <v>3.3298436235454263</v>
      </c>
      <c r="AS370" s="1">
        <v>3.349831999760601</v>
      </c>
      <c r="AT370" s="1">
        <v>3.3699091680033701</v>
      </c>
      <c r="AU370" s="1">
        <v>3.3900217417135181</v>
      </c>
      <c r="AV370" s="1">
        <v>3.4101102720923064</v>
      </c>
      <c r="AW370" s="1">
        <v>3.4301106918103819</v>
      </c>
      <c r="AX370" s="1">
        <v>3.4499582153841408</v>
      </c>
      <c r="AY370" s="1">
        <v>3.4695893382209979</v>
      </c>
      <c r="AZ370" s="1">
        <v>3.4889418216256316</v>
      </c>
    </row>
    <row r="371" spans="1:52" x14ac:dyDescent="0.3">
      <c r="A371" s="3">
        <v>40117</v>
      </c>
      <c r="B371" s="1">
        <v>2.3029117469556266</v>
      </c>
      <c r="C371" s="1">
        <v>2.3013322071019706</v>
      </c>
      <c r="D371" s="1">
        <v>2.3009223520282744</v>
      </c>
      <c r="E371" s="1">
        <v>2.3015835570657415</v>
      </c>
      <c r="F371" s="1">
        <v>2.3032282585802939</v>
      </c>
      <c r="G371" s="1">
        <v>2.3057776321894323</v>
      </c>
      <c r="H371" s="1">
        <v>2.3363156840315171</v>
      </c>
      <c r="I371" s="1">
        <v>2.3837920979301526</v>
      </c>
      <c r="J371" s="1">
        <v>2.4388779144562895</v>
      </c>
      <c r="K371" s="1">
        <v>2.4972216293758112</v>
      </c>
      <c r="L371" s="1">
        <v>2.556780793536269</v>
      </c>
      <c r="M371" s="1">
        <v>2.6164908008518544</v>
      </c>
      <c r="N371" s="1">
        <v>2.6756622880336272</v>
      </c>
      <c r="O371" s="1">
        <v>2.7337480871026494</v>
      </c>
      <c r="P371" s="1">
        <v>2.7903096670445513</v>
      </c>
      <c r="Q371" s="1">
        <v>2.8450253389626661</v>
      </c>
      <c r="R371" s="1">
        <v>2.8976487299894762</v>
      </c>
      <c r="S371" s="1">
        <v>2.9479838235884293</v>
      </c>
      <c r="T371" s="1">
        <v>2.9958850746069841</v>
      </c>
      <c r="U371" s="1">
        <v>3.0412591989482101</v>
      </c>
      <c r="V371" s="1">
        <v>3.0840619547132269</v>
      </c>
      <c r="W371" s="1">
        <v>3.1243015347705101</v>
      </c>
      <c r="X371" s="1">
        <v>3.1620289764478557</v>
      </c>
      <c r="Y371" s="1">
        <v>3.197328747861345</v>
      </c>
      <c r="Z371" s="1">
        <v>3.230317936835537</v>
      </c>
      <c r="AA371" s="1">
        <v>3.2611457213809851</v>
      </c>
      <c r="AB371" s="1">
        <v>3.2899881627079752</v>
      </c>
      <c r="AC371" s="1">
        <v>3.3170296125827807</v>
      </c>
      <c r="AD371" s="1">
        <v>3.3424399768359541</v>
      </c>
      <c r="AE371" s="1">
        <v>3.3663715098120459</v>
      </c>
      <c r="AF371" s="1">
        <v>3.3889650755025005</v>
      </c>
      <c r="AG371" s="1">
        <v>3.4103554014109987</v>
      </c>
      <c r="AH371" s="1">
        <v>3.4306716068443901</v>
      </c>
      <c r="AI371" s="1">
        <v>3.4500309796054047</v>
      </c>
      <c r="AJ371" s="1">
        <v>3.4685344063831085</v>
      </c>
      <c r="AK371" s="1">
        <v>3.4862682185352485</v>
      </c>
      <c r="AL371" s="1">
        <v>3.5033062166124584</v>
      </c>
      <c r="AM371" s="1">
        <v>3.5197116814845995</v>
      </c>
      <c r="AN371" s="1">
        <v>3.5355378286797934</v>
      </c>
      <c r="AO371" s="1">
        <v>3.5508262743812349</v>
      </c>
      <c r="AP371" s="1">
        <v>3.5656083931997813</v>
      </c>
      <c r="AQ371" s="1">
        <v>3.5799071788967387</v>
      </c>
      <c r="AR371" s="1">
        <v>3.5937403730868027</v>
      </c>
      <c r="AS371" s="1">
        <v>3.6071231522760701</v>
      </c>
      <c r="AT371" s="1">
        <v>3.6200678149217547</v>
      </c>
      <c r="AU371" s="1">
        <v>3.6325830889981932</v>
      </c>
      <c r="AV371" s="1">
        <v>3.6446743106027339</v>
      </c>
      <c r="AW371" s="1">
        <v>3.6563433201252376</v>
      </c>
      <c r="AX371" s="1">
        <v>3.6675906677531311</v>
      </c>
      <c r="AY371" s="1">
        <v>3.6784170721071816</v>
      </c>
      <c r="AZ371" s="1">
        <v>3.6888235010767159</v>
      </c>
    </row>
    <row r="372" spans="1:52" x14ac:dyDescent="0.3">
      <c r="A372" s="3">
        <v>40147</v>
      </c>
      <c r="B372" s="1">
        <v>2.0424540503293009</v>
      </c>
      <c r="C372" s="1">
        <v>2.044660599956917</v>
      </c>
      <c r="D372" s="1">
        <v>2.0485755395660172</v>
      </c>
      <c r="E372" s="1">
        <v>2.054034201960949</v>
      </c>
      <c r="F372" s="1">
        <v>2.0608877998193269</v>
      </c>
      <c r="G372" s="1">
        <v>2.0689995893359292</v>
      </c>
      <c r="H372" s="1">
        <v>2.1375308689182999</v>
      </c>
      <c r="I372" s="1">
        <v>2.2249521983231069</v>
      </c>
      <c r="J372" s="1">
        <v>2.3174243011862852</v>
      </c>
      <c r="K372" s="1">
        <v>2.4085428007924596</v>
      </c>
      <c r="L372" s="1">
        <v>2.4954155815320016</v>
      </c>
      <c r="M372" s="1">
        <v>2.5768909655041967</v>
      </c>
      <c r="N372" s="1">
        <v>2.6527289097406768</v>
      </c>
      <c r="O372" s="1">
        <v>2.7231339558571936</v>
      </c>
      <c r="P372" s="1">
        <v>2.7884984292688624</v>
      </c>
      <c r="Q372" s="1">
        <v>2.8492823171341395</v>
      </c>
      <c r="R372" s="1">
        <v>2.9059460805827593</v>
      </c>
      <c r="S372" s="1">
        <v>2.9589199157603847</v>
      </c>
      <c r="T372" s="1">
        <v>3.0085843009578497</v>
      </c>
      <c r="U372" s="1">
        <v>3.0552667150090436</v>
      </c>
      <c r="V372" s="1">
        <v>3.0992509140146289</v>
      </c>
      <c r="W372" s="1">
        <v>3.1407851019204207</v>
      </c>
      <c r="X372" s="1">
        <v>3.1800774010234347</v>
      </c>
      <c r="Y372" s="1">
        <v>3.2173018797641992</v>
      </c>
      <c r="Z372" s="1">
        <v>3.2526087984860079</v>
      </c>
      <c r="AA372" s="1">
        <v>3.2861288231390673</v>
      </c>
      <c r="AB372" s="1">
        <v>3.3179754412665972</v>
      </c>
      <c r="AC372" s="1">
        <v>3.3482512069194268</v>
      </c>
      <c r="AD372" s="1">
        <v>3.3770419879650162</v>
      </c>
      <c r="AE372" s="1">
        <v>3.4044173743996589</v>
      </c>
      <c r="AF372" s="1">
        <v>3.4304396758285112</v>
      </c>
      <c r="AG372" s="1">
        <v>3.4551695249269514</v>
      </c>
      <c r="AH372" s="1">
        <v>3.4786660052680629</v>
      </c>
      <c r="AI372" s="1">
        <v>3.5009845352847813</v>
      </c>
      <c r="AJ372" s="1">
        <v>3.5221759290640433</v>
      </c>
      <c r="AK372" s="1">
        <v>3.5422869842354503</v>
      </c>
      <c r="AL372" s="1">
        <v>3.5613610626044299</v>
      </c>
      <c r="AM372" s="1">
        <v>3.5794396709694842</v>
      </c>
      <c r="AN372" s="1">
        <v>3.5965614093359601</v>
      </c>
      <c r="AO372" s="1">
        <v>3.6127564947606183</v>
      </c>
      <c r="AP372" s="1">
        <v>3.628047757939866</v>
      </c>
      <c r="AQ372" s="1">
        <v>3.642453117652674</v>
      </c>
      <c r="AR372" s="1">
        <v>3.6559886676386384</v>
      </c>
      <c r="AS372" s="1">
        <v>3.6686705230025658</v>
      </c>
      <c r="AT372" s="1">
        <v>3.6805139392947726</v>
      </c>
      <c r="AU372" s="1">
        <v>3.6915319719857624</v>
      </c>
      <c r="AV372" s="1">
        <v>3.701735492837428</v>
      </c>
      <c r="AW372" s="1">
        <v>3.7111340710020633</v>
      </c>
      <c r="AX372" s="1">
        <v>3.7197386123569629</v>
      </c>
      <c r="AY372" s="1">
        <v>3.7275621115915607</v>
      </c>
      <c r="AZ372" s="1">
        <v>3.7346194888914157</v>
      </c>
    </row>
    <row r="373" spans="1:52" x14ac:dyDescent="0.3">
      <c r="A373" s="3">
        <v>40178</v>
      </c>
      <c r="B373" s="1">
        <v>2.3102314578646861</v>
      </c>
      <c r="C373" s="1">
        <v>2.3139655125968117</v>
      </c>
      <c r="D373" s="1">
        <v>2.3186124940631188</v>
      </c>
      <c r="E373" s="1">
        <v>2.3240874887176908</v>
      </c>
      <c r="F373" s="1">
        <v>2.3303163329178078</v>
      </c>
      <c r="G373" s="1">
        <v>2.3372337034332107</v>
      </c>
      <c r="H373" s="1">
        <v>2.3901898532914068</v>
      </c>
      <c r="I373" s="1">
        <v>2.4556988023713027</v>
      </c>
      <c r="J373" s="1">
        <v>2.5277302992279451</v>
      </c>
      <c r="K373" s="1">
        <v>2.6032329039363704</v>
      </c>
      <c r="L373" s="1">
        <v>2.6802090749160818</v>
      </c>
      <c r="M373" s="1">
        <v>2.7571502488332094</v>
      </c>
      <c r="N373" s="1">
        <v>2.8328037274963065</v>
      </c>
      <c r="O373" s="1">
        <v>2.906081162969639</v>
      </c>
      <c r="P373" s="1">
        <v>2.9761505469226632</v>
      </c>
      <c r="Q373" s="1">
        <v>3.0424531360393949</v>
      </c>
      <c r="R373" s="1">
        <v>3.1046674807335384</v>
      </c>
      <c r="S373" s="1">
        <v>3.1626640117701963</v>
      </c>
      <c r="T373" s="1">
        <v>3.2164590361082528</v>
      </c>
      <c r="U373" s="1">
        <v>3.2661589811063343</v>
      </c>
      <c r="V373" s="1">
        <v>3.3119320893972253</v>
      </c>
      <c r="W373" s="1">
        <v>3.353993385647116</v>
      </c>
      <c r="X373" s="1">
        <v>3.3925869417135166</v>
      </c>
      <c r="Y373" s="1">
        <v>3.4279722001198265</v>
      </c>
      <c r="Z373" s="1">
        <v>3.4604089616490552</v>
      </c>
      <c r="AA373" s="1">
        <v>3.4901557058338719</v>
      </c>
      <c r="AB373" s="1">
        <v>3.5174670436445599</v>
      </c>
      <c r="AC373" s="1">
        <v>3.542578088171195</v>
      </c>
      <c r="AD373" s="1">
        <v>3.5657016354199333</v>
      </c>
      <c r="AE373" s="1">
        <v>3.5870328667938369</v>
      </c>
      <c r="AF373" s="1">
        <v>3.6067567512282368</v>
      </c>
      <c r="AG373" s="1">
        <v>3.6250517498517048</v>
      </c>
      <c r="AH373" s="1">
        <v>3.6420876052343951</v>
      </c>
      <c r="AI373" s="1">
        <v>3.6580140582787743</v>
      </c>
      <c r="AJ373" s="1">
        <v>3.6729585573843226</v>
      </c>
      <c r="AK373" s="1">
        <v>3.6870293245822139</v>
      </c>
      <c r="AL373" s="1">
        <v>3.7003180901163031</v>
      </c>
      <c r="AM373" s="1">
        <v>3.712903512585715</v>
      </c>
      <c r="AN373" s="1">
        <v>3.7248507131883395</v>
      </c>
      <c r="AO373" s="1">
        <v>3.7362088743523687</v>
      </c>
      <c r="AP373" s="1">
        <v>3.7470137692283929</v>
      </c>
      <c r="AQ373" s="1">
        <v>3.757290652545453</v>
      </c>
      <c r="AR373" s="1">
        <v>3.7670573777213248</v>
      </c>
      <c r="AS373" s="1">
        <v>3.7763260996897632</v>
      </c>
      <c r="AT373" s="1">
        <v>3.7851037226746582</v>
      </c>
      <c r="AU373" s="1">
        <v>3.7933922630286609</v>
      </c>
      <c r="AV373" s="1">
        <v>3.8011894709534371</v>
      </c>
      <c r="AW373" s="1">
        <v>3.808491233330634</v>
      </c>
      <c r="AX373" s="1">
        <v>3.8152947595032796</v>
      </c>
      <c r="AY373" s="1">
        <v>3.8215989593299504</v>
      </c>
      <c r="AZ373" s="1">
        <v>3.8274043377598606</v>
      </c>
    </row>
    <row r="374" spans="1:52" x14ac:dyDescent="0.3">
      <c r="A374" s="3">
        <v>40209</v>
      </c>
      <c r="B374" s="1">
        <v>2.4689841256264682</v>
      </c>
      <c r="C374" s="1">
        <v>2.4670814848629785</v>
      </c>
      <c r="D374" s="1">
        <v>2.4663637191473775</v>
      </c>
      <c r="E374" s="1">
        <v>2.4667267147169567</v>
      </c>
      <c r="F374" s="1">
        <v>2.4680762261167537</v>
      </c>
      <c r="G374" s="1">
        <v>2.4703265793620481</v>
      </c>
      <c r="H374" s="1">
        <v>2.4986124724713243</v>
      </c>
      <c r="I374" s="1">
        <v>2.5427627370708068</v>
      </c>
      <c r="J374" s="1">
        <v>2.595027379225229</v>
      </c>
      <c r="K374" s="1">
        <v>2.651571273118138</v>
      </c>
      <c r="L374" s="1">
        <v>2.7100987273775305</v>
      </c>
      <c r="M374" s="1">
        <v>2.7690191169084546</v>
      </c>
      <c r="N374" s="1">
        <v>2.8270863919725739</v>
      </c>
      <c r="O374" s="1">
        <v>2.8832900577683551</v>
      </c>
      <c r="P374" s="1">
        <v>2.9369125045632218</v>
      </c>
      <c r="Q374" s="1">
        <v>2.9875120512384896</v>
      </c>
      <c r="R374" s="1">
        <v>3.0348668945471293</v>
      </c>
      <c r="S374" s="1">
        <v>3.078929358687049</v>
      </c>
      <c r="T374" s="1">
        <v>3.119778672072774</v>
      </c>
      <c r="U374" s="1">
        <v>3.1575651103543994</v>
      </c>
      <c r="V374" s="1">
        <v>3.1924840452336998</v>
      </c>
      <c r="W374" s="1">
        <v>3.2247567897090956</v>
      </c>
      <c r="X374" s="1">
        <v>3.2546145529360309</v>
      </c>
      <c r="Y374" s="1">
        <v>3.282288916257075</v>
      </c>
      <c r="Z374" s="1">
        <v>3.3080010090652348</v>
      </c>
      <c r="AA374" s="1">
        <v>3.3319595495631784</v>
      </c>
      <c r="AB374" s="1">
        <v>3.3543588672636657</v>
      </c>
      <c r="AC374" s="1">
        <v>3.3753713280516764</v>
      </c>
      <c r="AD374" s="1">
        <v>3.3951463376865307</v>
      </c>
      <c r="AE374" s="1">
        <v>3.4138162202436244</v>
      </c>
      <c r="AF374" s="1">
        <v>3.4315059890123027</v>
      </c>
      <c r="AG374" s="1">
        <v>3.4483367456935969</v>
      </c>
      <c r="AH374" s="1">
        <v>3.4644229075007242</v>
      </c>
      <c r="AI374" s="1">
        <v>3.4798641090777194</v>
      </c>
      <c r="AJ374" s="1">
        <v>3.4947447235353257</v>
      </c>
      <c r="AK374" s="1">
        <v>3.5091360161987715</v>
      </c>
      <c r="AL374" s="1">
        <v>3.5230981536879318</v>
      </c>
      <c r="AM374" s="1">
        <v>3.5366835157894574</v>
      </c>
      <c r="AN374" s="1">
        <v>3.5499340153928962</v>
      </c>
      <c r="AO374" s="1">
        <v>3.5628782131977541</v>
      </c>
      <c r="AP374" s="1">
        <v>3.5755339892902001</v>
      </c>
      <c r="AQ374" s="1">
        <v>3.5879112041727121</v>
      </c>
      <c r="AR374" s="1">
        <v>3.6000143641344522</v>
      </c>
      <c r="AS374" s="1">
        <v>3.6118437396511074</v>
      </c>
      <c r="AT374" s="1">
        <v>3.6233953489258117</v>
      </c>
      <c r="AU374" s="1">
        <v>3.6346610765935381</v>
      </c>
      <c r="AV374" s="1">
        <v>3.6456292031933142</v>
      </c>
      <c r="AW374" s="1">
        <v>3.6562862341583431</v>
      </c>
      <c r="AX374" s="1">
        <v>3.6666189114249184</v>
      </c>
      <c r="AY374" s="1">
        <v>3.6766144228086994</v>
      </c>
      <c r="AZ374" s="1">
        <v>3.6862604182240277</v>
      </c>
    </row>
    <row r="375" spans="1:52" x14ac:dyDescent="0.3">
      <c r="A375" s="3">
        <v>40237</v>
      </c>
      <c r="B375" s="1">
        <v>2.6115740565445806</v>
      </c>
      <c r="C375" s="1">
        <v>2.6089663002462435</v>
      </c>
      <c r="D375" s="1">
        <v>2.6073156535564408</v>
      </c>
      <c r="E375" s="1">
        <v>2.606529363598816</v>
      </c>
      <c r="F375" s="1">
        <v>2.6065272719562804</v>
      </c>
      <c r="G375" s="1">
        <v>2.6072405946641202</v>
      </c>
      <c r="H375" s="1">
        <v>2.6236642029763573</v>
      </c>
      <c r="I375" s="1">
        <v>2.6556067742297298</v>
      </c>
      <c r="J375" s="1">
        <v>2.6986590857448736</v>
      </c>
      <c r="K375" s="1">
        <v>2.7499552116898762</v>
      </c>
      <c r="L375" s="1">
        <v>2.8071639639672208</v>
      </c>
      <c r="M375" s="1">
        <v>2.8681768928629334</v>
      </c>
      <c r="N375" s="1">
        <v>2.9309336464638447</v>
      </c>
      <c r="O375" s="1">
        <v>2.9935368947157195</v>
      </c>
      <c r="P375" s="1">
        <v>3.0545241780708321</v>
      </c>
      <c r="Q375" s="1">
        <v>3.112850938922409</v>
      </c>
      <c r="R375" s="1">
        <v>3.1678127594436503</v>
      </c>
      <c r="S375" s="1">
        <v>3.2189806902973759</v>
      </c>
      <c r="T375" s="1">
        <v>3.2661580480574868</v>
      </c>
      <c r="U375" s="1">
        <v>3.3093206609973587</v>
      </c>
      <c r="V375" s="1">
        <v>3.3485757363185935</v>
      </c>
      <c r="W375" s="1">
        <v>3.3841309094704357</v>
      </c>
      <c r="X375" s="1">
        <v>3.4162654018075052</v>
      </c>
      <c r="Y375" s="1">
        <v>3.4452892031833944</v>
      </c>
      <c r="Z375" s="1">
        <v>3.4715165508791701</v>
      </c>
      <c r="AA375" s="1">
        <v>3.4952564561193942</v>
      </c>
      <c r="AB375" s="1">
        <v>3.5167996761473521</v>
      </c>
      <c r="AC375" s="1">
        <v>3.5364168867959505</v>
      </c>
      <c r="AD375" s="1">
        <v>3.5543647603402011</v>
      </c>
      <c r="AE375" s="1">
        <v>3.570890414753018</v>
      </c>
      <c r="AF375" s="1">
        <v>3.5862368285950392</v>
      </c>
      <c r="AG375" s="1">
        <v>3.6006413366370644</v>
      </c>
      <c r="AH375" s="1">
        <v>3.6143173474697625</v>
      </c>
      <c r="AI375" s="1">
        <v>3.6274456955227752</v>
      </c>
      <c r="AJ375" s="1">
        <v>3.6401788342139998</v>
      </c>
      <c r="AK375" s="1">
        <v>3.652644890379916</v>
      </c>
      <c r="AL375" s="1">
        <v>3.6649512450492008</v>
      </c>
      <c r="AM375" s="1">
        <v>3.6771855763850843</v>
      </c>
      <c r="AN375" s="1">
        <v>3.6894034687117294</v>
      </c>
      <c r="AO375" s="1">
        <v>3.7016262074436392</v>
      </c>
      <c r="AP375" s="1">
        <v>3.7138509383207539</v>
      </c>
      <c r="AQ375" s="1">
        <v>3.7260571587999367</v>
      </c>
      <c r="AR375" s="1">
        <v>3.7382103749451199</v>
      </c>
      <c r="AS375" s="1">
        <v>3.7502644860448973</v>
      </c>
      <c r="AT375" s="1">
        <v>3.7621650250410408</v>
      </c>
      <c r="AU375" s="1">
        <v>3.7738510481305907</v>
      </c>
      <c r="AV375" s="1">
        <v>3.7852568712562524</v>
      </c>
      <c r="AW375" s="1">
        <v>3.7963182474396509</v>
      </c>
      <c r="AX375" s="1">
        <v>3.8069758464199901</v>
      </c>
      <c r="AY375" s="1">
        <v>3.8171749688054937</v>
      </c>
      <c r="AZ375" s="1">
        <v>3.8268661034831135</v>
      </c>
    </row>
    <row r="376" spans="1:52" x14ac:dyDescent="0.3">
      <c r="A376" s="3">
        <v>40268</v>
      </c>
      <c r="B376" s="1">
        <v>2.7911223252552069</v>
      </c>
      <c r="C376" s="1">
        <v>2.7941662970428398</v>
      </c>
      <c r="D376" s="1">
        <v>2.79705840466689</v>
      </c>
      <c r="E376" s="1">
        <v>2.7998005363537697</v>
      </c>
      <c r="F376" s="1">
        <v>2.8024058132688117</v>
      </c>
      <c r="G376" s="1">
        <v>2.8048966417162089</v>
      </c>
      <c r="H376" s="1">
        <v>2.8193287561248885</v>
      </c>
      <c r="I376" s="1">
        <v>2.8377572202456789</v>
      </c>
      <c r="J376" s="1">
        <v>2.863984847669891</v>
      </c>
      <c r="K376" s="1">
        <v>2.8991176127955569</v>
      </c>
      <c r="L376" s="1">
        <v>2.9426537666477457</v>
      </c>
      <c r="M376" s="1">
        <v>2.9930906114793903</v>
      </c>
      <c r="N376" s="1">
        <v>3.0482803968413177</v>
      </c>
      <c r="O376" s="1">
        <v>3.1060082277739189</v>
      </c>
      <c r="P376" s="1">
        <v>3.1645181720100983</v>
      </c>
      <c r="Q376" s="1">
        <v>3.2224605224616698</v>
      </c>
      <c r="R376" s="1">
        <v>3.278787154617711</v>
      </c>
      <c r="S376" s="1">
        <v>3.3327085717032903</v>
      </c>
      <c r="T376" s="1">
        <v>3.3836610893091819</v>
      </c>
      <c r="U376" s="1">
        <v>3.4312542251858456</v>
      </c>
      <c r="V376" s="1">
        <v>3.475242772815216</v>
      </c>
      <c r="W376" s="1">
        <v>3.5155264206307306</v>
      </c>
      <c r="X376" s="1">
        <v>3.552128450656026</v>
      </c>
      <c r="Y376" s="1">
        <v>3.5851586946458074</v>
      </c>
      <c r="Z376" s="1">
        <v>3.6147931504394153</v>
      </c>
      <c r="AA376" s="1">
        <v>3.6412619523328034</v>
      </c>
      <c r="AB376" s="1">
        <v>3.664812364327882</v>
      </c>
      <c r="AC376" s="1">
        <v>3.6856996230519199</v>
      </c>
      <c r="AD376" s="1">
        <v>3.7041905782780118</v>
      </c>
      <c r="AE376" s="1">
        <v>3.7205646534825463</v>
      </c>
      <c r="AF376" s="1">
        <v>3.7351156719915268</v>
      </c>
      <c r="AG376" s="1">
        <v>3.7481427770124967</v>
      </c>
      <c r="AH376" s="1">
        <v>3.7599194731243171</v>
      </c>
      <c r="AI376" s="1">
        <v>3.7706842061380801</v>
      </c>
      <c r="AJ376" s="1">
        <v>3.7806451781113402</v>
      </c>
      <c r="AK376" s="1">
        <v>3.7899846682814284</v>
      </c>
      <c r="AL376" s="1">
        <v>3.7988630808763206</v>
      </c>
      <c r="AM376" s="1">
        <v>3.8074183893194089</v>
      </c>
      <c r="AN376" s="1">
        <v>3.8157513832416394</v>
      </c>
      <c r="AO376" s="1">
        <v>3.8239262743897573</v>
      </c>
      <c r="AP376" s="1">
        <v>3.8319810522055615</v>
      </c>
      <c r="AQ376" s="1">
        <v>3.83993275884899</v>
      </c>
      <c r="AR376" s="1">
        <v>3.8477803020637582</v>
      </c>
      <c r="AS376" s="1">
        <v>3.8555070768988804</v>
      </c>
      <c r="AT376" s="1">
        <v>3.8630841864972023</v>
      </c>
      <c r="AU376" s="1">
        <v>3.8704723246143398</v>
      </c>
      <c r="AV376" s="1">
        <v>3.8776247618504414</v>
      </c>
      <c r="AW376" s="1">
        <v>3.8844940935324725</v>
      </c>
      <c r="AX376" s="1">
        <v>3.8910344593521908</v>
      </c>
      <c r="AY376" s="1">
        <v>3.8972014327889548</v>
      </c>
      <c r="AZ376" s="1">
        <v>3.9029532269931773</v>
      </c>
    </row>
    <row r="377" spans="1:52" x14ac:dyDescent="0.3">
      <c r="A377" s="3">
        <v>40298</v>
      </c>
      <c r="B377" s="1">
        <v>3.1077253642348426</v>
      </c>
      <c r="C377" s="1">
        <v>3.108130252099147</v>
      </c>
      <c r="D377" s="1">
        <v>3.108077117403897</v>
      </c>
      <c r="E377" s="1">
        <v>3.1076103130301771</v>
      </c>
      <c r="F377" s="1">
        <v>3.1067851947114793</v>
      </c>
      <c r="G377" s="1">
        <v>3.1056642686355236</v>
      </c>
      <c r="H377" s="1">
        <v>2.8321655853402405</v>
      </c>
      <c r="I377" s="1">
        <v>2.8300557785708875</v>
      </c>
      <c r="J377" s="1">
        <v>2.8511142061148407</v>
      </c>
      <c r="K377" s="1">
        <v>2.8881452077809211</v>
      </c>
      <c r="L377" s="1">
        <v>2.9362132194368402</v>
      </c>
      <c r="M377" s="1">
        <v>2.9914878581123983</v>
      </c>
      <c r="N377" s="1">
        <v>3.0507451436341428</v>
      </c>
      <c r="O377" s="1">
        <v>3.1114268759917905</v>
      </c>
      <c r="P377" s="1">
        <v>3.1716778149025195</v>
      </c>
      <c r="Q377" s="1">
        <v>3.2301592665361394</v>
      </c>
      <c r="R377" s="1">
        <v>3.2859030519485328</v>
      </c>
      <c r="S377" s="1">
        <v>3.3382314109673135</v>
      </c>
      <c r="T377" s="1">
        <v>3.3867083419335633</v>
      </c>
      <c r="U377" s="1">
        <v>3.4310877611244166</v>
      </c>
      <c r="V377" s="1">
        <v>3.4712808578994214</v>
      </c>
      <c r="W377" s="1">
        <v>3.5073272161274702</v>
      </c>
      <c r="X377" s="1">
        <v>3.5393637647099112</v>
      </c>
      <c r="Y377" s="1">
        <v>3.5675948957209176</v>
      </c>
      <c r="Z377" s="1">
        <v>3.5922767966502627</v>
      </c>
      <c r="AA377" s="1">
        <v>3.6137021335388662</v>
      </c>
      <c r="AB377" s="1">
        <v>3.6321712411995328</v>
      </c>
      <c r="AC377" s="1">
        <v>3.647983031356091</v>
      </c>
      <c r="AD377" s="1">
        <v>3.6614351840654478</v>
      </c>
      <c r="AE377" s="1">
        <v>3.6728271668608685</v>
      </c>
      <c r="AF377" s="1">
        <v>3.6824625533496249</v>
      </c>
      <c r="AG377" s="1">
        <v>3.6906395835134633</v>
      </c>
      <c r="AH377" s="1">
        <v>3.6976277519879623</v>
      </c>
      <c r="AI377" s="1">
        <v>3.7036650539081628</v>
      </c>
      <c r="AJ377" s="1">
        <v>3.7089625447865684</v>
      </c>
      <c r="AK377" s="1">
        <v>3.7137081925428825</v>
      </c>
      <c r="AL377" s="1">
        <v>3.7180704003515626</v>
      </c>
      <c r="AM377" s="1">
        <v>3.7221945854720255</v>
      </c>
      <c r="AN377" s="1">
        <v>3.7261911662863754</v>
      </c>
      <c r="AO377" s="1">
        <v>3.7301383244802842</v>
      </c>
      <c r="AP377" s="1">
        <v>3.734089060872166</v>
      </c>
      <c r="AQ377" s="1">
        <v>3.7380756243426978</v>
      </c>
      <c r="AR377" s="1">
        <v>3.7421127283037143</v>
      </c>
      <c r="AS377" s="1">
        <v>3.7461994185618304</v>
      </c>
      <c r="AT377" s="1">
        <v>3.7503203556431624</v>
      </c>
      <c r="AU377" s="1">
        <v>3.7544473659251336</v>
      </c>
      <c r="AV377" s="1">
        <v>3.7585432419845382</v>
      </c>
      <c r="AW377" s="1">
        <v>3.7625682838267247</v>
      </c>
      <c r="AX377" s="1">
        <v>3.7664820648469619</v>
      </c>
      <c r="AY377" s="1">
        <v>3.7702435900618658</v>
      </c>
      <c r="AZ377" s="1">
        <v>3.7738133766765203</v>
      </c>
    </row>
    <row r="378" spans="1:52" x14ac:dyDescent="0.3">
      <c r="A378" s="3">
        <v>40329</v>
      </c>
      <c r="B378" s="1"/>
      <c r="C378" s="1"/>
      <c r="D378" s="1"/>
      <c r="E378" s="1"/>
      <c r="F378" s="1"/>
      <c r="G378" s="1"/>
      <c r="H378" s="1">
        <v>2.2585716379951135</v>
      </c>
      <c r="I378" s="1">
        <v>2.239899946380314</v>
      </c>
      <c r="J378" s="1">
        <v>2.2551901305525193</v>
      </c>
      <c r="K378" s="1">
        <v>2.2939371211054498</v>
      </c>
      <c r="L378" s="1">
        <v>2.3487697042710765</v>
      </c>
      <c r="M378" s="1">
        <v>2.4139995100419003</v>
      </c>
      <c r="N378" s="1">
        <v>2.484972022289222</v>
      </c>
      <c r="O378" s="1">
        <v>2.5581900864133171</v>
      </c>
      <c r="P378" s="1">
        <v>2.6312412298663101</v>
      </c>
      <c r="Q378" s="1">
        <v>2.7024725402052185</v>
      </c>
      <c r="R378" s="1">
        <v>2.7707672826150205</v>
      </c>
      <c r="S378" s="1">
        <v>2.8354189173702578</v>
      </c>
      <c r="T378" s="1">
        <v>2.8960343653868299</v>
      </c>
      <c r="U378" s="1">
        <v>2.9524574463916986</v>
      </c>
      <c r="V378" s="1">
        <v>3.0047073598829082</v>
      </c>
      <c r="W378" s="1">
        <v>3.0529121968686534</v>
      </c>
      <c r="X378" s="1">
        <v>3.0972712275499492</v>
      </c>
      <c r="Y378" s="1">
        <v>3.1380242953482087</v>
      </c>
      <c r="Z378" s="1">
        <v>3.1754357287467334</v>
      </c>
      <c r="AA378" s="1">
        <v>3.2097819291629186</v>
      </c>
      <c r="AB378" s="1">
        <v>3.2413351923555043</v>
      </c>
      <c r="AC378" s="1">
        <v>3.270346896854452</v>
      </c>
      <c r="AD378" s="1">
        <v>3.2970475934531063</v>
      </c>
      <c r="AE378" s="1">
        <v>3.3216578072712641</v>
      </c>
      <c r="AF378" s="1">
        <v>3.34439459279315</v>
      </c>
      <c r="AG378" s="1">
        <v>3.3654655450601543</v>
      </c>
      <c r="AH378" s="1">
        <v>3.3850572325729846</v>
      </c>
      <c r="AI378" s="1">
        <v>3.4033357352825258</v>
      </c>
      <c r="AJ378" s="1">
        <v>3.4204496494421281</v>
      </c>
      <c r="AK378" s="1">
        <v>3.4365326114954433</v>
      </c>
      <c r="AL378" s="1">
        <v>3.4517060354259237</v>
      </c>
      <c r="AM378" s="1">
        <v>3.4660757913534153</v>
      </c>
      <c r="AN378" s="1">
        <v>3.4797271970782457</v>
      </c>
      <c r="AO378" s="1">
        <v>3.492728060278699</v>
      </c>
      <c r="AP378" s="1">
        <v>3.5051320309091132</v>
      </c>
      <c r="AQ378" s="1">
        <v>3.5169819179750892</v>
      </c>
      <c r="AR378" s="1">
        <v>3.5283119459572214</v>
      </c>
      <c r="AS378" s="1">
        <v>3.5391474980534152</v>
      </c>
      <c r="AT378" s="1">
        <v>3.5495049341754301</v>
      </c>
      <c r="AU378" s="1">
        <v>3.5593926796713635</v>
      </c>
      <c r="AV378" s="1">
        <v>3.5688142230812083</v>
      </c>
      <c r="AW378" s="1">
        <v>3.5777715835780772</v>
      </c>
      <c r="AX378" s="1">
        <v>3.5862660543424694</v>
      </c>
      <c r="AY378" s="1">
        <v>3.5942984006260952</v>
      </c>
      <c r="AZ378" s="1">
        <v>3.6018704430836017</v>
      </c>
    </row>
    <row r="379" spans="1:52" x14ac:dyDescent="0.3">
      <c r="A379" s="3">
        <v>40359</v>
      </c>
      <c r="B379" s="1"/>
      <c r="C379" s="1"/>
      <c r="D379" s="1"/>
      <c r="E379" s="1"/>
      <c r="F379" s="1"/>
      <c r="G379" s="1">
        <v>2.5096821127189983</v>
      </c>
      <c r="H379" s="1">
        <v>2.3915422698546216</v>
      </c>
      <c r="I379" s="1">
        <v>2.334513663014679</v>
      </c>
      <c r="J379" s="1">
        <v>2.3188710330139068</v>
      </c>
      <c r="K379" s="1">
        <v>2.3321918799555967</v>
      </c>
      <c r="L379" s="1">
        <v>2.3657655699075866</v>
      </c>
      <c r="M379" s="1">
        <v>2.4129081956778227</v>
      </c>
      <c r="N379" s="1">
        <v>2.4682407818078786</v>
      </c>
      <c r="O379" s="1">
        <v>2.5278419316318868</v>
      </c>
      <c r="P379" s="1">
        <v>2.589038942277917</v>
      </c>
      <c r="Q379" s="1">
        <v>2.6499984818438977</v>
      </c>
      <c r="R379" s="1">
        <v>2.7094680118385277</v>
      </c>
      <c r="S379" s="1">
        <v>2.7666261004462123</v>
      </c>
      <c r="T379" s="1">
        <v>2.8209827531778195</v>
      </c>
      <c r="U379" s="1">
        <v>2.8722997644535964</v>
      </c>
      <c r="V379" s="1">
        <v>2.9205195109743523</v>
      </c>
      <c r="W379" s="1">
        <v>2.9656964317360766</v>
      </c>
      <c r="X379" s="1">
        <v>3.0079542384835789</v>
      </c>
      <c r="Y379" s="1">
        <v>3.0474495258076315</v>
      </c>
      <c r="Z379" s="1">
        <v>3.0843553034532269</v>
      </c>
      <c r="AA379" s="1">
        <v>3.1188517315694981</v>
      </c>
      <c r="AB379" s="1">
        <v>3.1511156342205489</v>
      </c>
      <c r="AC379" s="1">
        <v>3.1813086639985322</v>
      </c>
      <c r="AD379" s="1">
        <v>3.2095790853562258</v>
      </c>
      <c r="AE379" s="1">
        <v>3.2360708422822171</v>
      </c>
      <c r="AF379" s="1">
        <v>3.2609272420882069</v>
      </c>
      <c r="AG379" s="1">
        <v>3.2842851773369626</v>
      </c>
      <c r="AH379" s="1">
        <v>3.3062681431811614</v>
      </c>
      <c r="AI379" s="1">
        <v>3.3269872057405285</v>
      </c>
      <c r="AJ379" s="1">
        <v>3.3465428296241759</v>
      </c>
      <c r="AK379" s="1">
        <v>3.3650264529710254</v>
      </c>
      <c r="AL379" s="1">
        <v>3.3825222152424419</v>
      </c>
      <c r="AM379" s="1">
        <v>3.3991031067743487</v>
      </c>
      <c r="AN379" s="1">
        <v>3.414828068457946</v>
      </c>
      <c r="AO379" s="1">
        <v>3.4297444281605136</v>
      </c>
      <c r="AP379" s="1">
        <v>3.4438901898372571</v>
      </c>
      <c r="AQ379" s="1">
        <v>3.4572965746622559</v>
      </c>
      <c r="AR379" s="1">
        <v>3.4699893522283309</v>
      </c>
      <c r="AS379" s="1">
        <v>3.4819884126985765</v>
      </c>
      <c r="AT379" s="1">
        <v>3.4933077532474353</v>
      </c>
      <c r="AU379" s="1">
        <v>3.5039563745718763</v>
      </c>
      <c r="AV379" s="1">
        <v>3.5139411385412838</v>
      </c>
      <c r="AW379" s="1">
        <v>3.5232695698357865</v>
      </c>
      <c r="AX379" s="1">
        <v>3.5319501804249644</v>
      </c>
      <c r="AY379" s="1">
        <v>3.5399926141055067</v>
      </c>
      <c r="AZ379" s="1">
        <v>3.5474092454685393</v>
      </c>
    </row>
    <row r="380" spans="1:52" x14ac:dyDescent="0.3">
      <c r="A380" s="3">
        <v>40390</v>
      </c>
      <c r="B380" s="1"/>
      <c r="C380" s="1"/>
      <c r="D380" s="1"/>
      <c r="E380" s="1"/>
      <c r="F380" s="1">
        <v>2.4345843037008725</v>
      </c>
      <c r="G380" s="1">
        <v>2.4064792290520312</v>
      </c>
      <c r="H380" s="1">
        <v>2.2822484341426086</v>
      </c>
      <c r="I380" s="1">
        <v>2.2147073652859635</v>
      </c>
      <c r="J380" s="1">
        <v>2.186168905616011</v>
      </c>
      <c r="K380" s="1">
        <v>2.1853974190810233</v>
      </c>
      <c r="L380" s="1">
        <v>2.2045366979582557</v>
      </c>
      <c r="M380" s="1">
        <v>2.2375804231480676</v>
      </c>
      <c r="N380" s="1">
        <v>2.2797754592482211</v>
      </c>
      <c r="O380" s="1">
        <v>2.3277369455174721</v>
      </c>
      <c r="P380" s="1">
        <v>2.3791393142448105</v>
      </c>
      <c r="Q380" s="1">
        <v>2.4323408441559264</v>
      </c>
      <c r="R380" s="1">
        <v>2.4861610708688731</v>
      </c>
      <c r="S380" s="1">
        <v>2.5397562749786227</v>
      </c>
      <c r="T380" s="1">
        <v>2.5925502115585388</v>
      </c>
      <c r="U380" s="1">
        <v>2.6441751468018313</v>
      </c>
      <c r="V380" s="1">
        <v>2.6944201769438663</v>
      </c>
      <c r="W380" s="1">
        <v>2.7431824878635584</v>
      </c>
      <c r="X380" s="1">
        <v>2.7904273767194052</v>
      </c>
      <c r="Y380" s="1">
        <v>2.8361570523550674</v>
      </c>
      <c r="Z380" s="1">
        <v>2.8803955206312928</v>
      </c>
      <c r="AA380" s="1">
        <v>2.9231769818674525</v>
      </c>
      <c r="AB380" s="1">
        <v>2.9645355353274709</v>
      </c>
      <c r="AC380" s="1">
        <v>3.0045000617164295</v>
      </c>
      <c r="AD380" s="1">
        <v>3.0430961724978998</v>
      </c>
      <c r="AE380" s="1">
        <v>3.0803516449757158</v>
      </c>
      <c r="AF380" s="1">
        <v>3.1162972385728871</v>
      </c>
      <c r="AG380" s="1">
        <v>3.1509619654065473</v>
      </c>
      <c r="AH380" s="1">
        <v>3.1843694641657949</v>
      </c>
      <c r="AI380" s="1">
        <v>3.216538496878</v>
      </c>
      <c r="AJ380" s="1">
        <v>3.2474836660649364</v>
      </c>
      <c r="AK380" s="1">
        <v>3.2772161199592884</v>
      </c>
      <c r="AL380" s="1">
        <v>3.3057451828452473</v>
      </c>
      <c r="AM380" s="1">
        <v>3.3330782782293529</v>
      </c>
      <c r="AN380" s="1">
        <v>3.3592205783085314</v>
      </c>
      <c r="AO380" s="1">
        <v>3.3841762437903897</v>
      </c>
      <c r="AP380" s="1">
        <v>3.4079495591700097</v>
      </c>
      <c r="AQ380" s="1">
        <v>3.4305467926394106</v>
      </c>
      <c r="AR380" s="1">
        <v>3.4519765134516263</v>
      </c>
      <c r="AS380" s="1">
        <v>3.4722489956425377</v>
      </c>
      <c r="AT380" s="1">
        <v>3.4913758805418862</v>
      </c>
      <c r="AU380" s="1">
        <v>3.5093702014040353</v>
      </c>
      <c r="AV380" s="1">
        <v>3.5262478856032922</v>
      </c>
      <c r="AW380" s="1">
        <v>3.5420292874042429</v>
      </c>
      <c r="AX380" s="1">
        <v>3.5567389561725244</v>
      </c>
      <c r="AY380" s="1">
        <v>3.5704055331165359</v>
      </c>
      <c r="AZ380" s="1">
        <v>3.5830625442821442</v>
      </c>
    </row>
    <row r="381" spans="1:52" x14ac:dyDescent="0.3">
      <c r="A381" s="3">
        <v>40421</v>
      </c>
      <c r="B381" s="1"/>
      <c r="C381" s="1"/>
      <c r="D381" s="1"/>
      <c r="E381" s="1">
        <v>2.4742310587063754</v>
      </c>
      <c r="F381" s="1">
        <v>2.4400408949673853</v>
      </c>
      <c r="G381" s="1">
        <v>2.4084129335176661</v>
      </c>
      <c r="H381" s="1">
        <v>2.2636748498730959</v>
      </c>
      <c r="I381" s="1">
        <v>2.1780856525551631</v>
      </c>
      <c r="J381" s="1">
        <v>2.1342443176289829</v>
      </c>
      <c r="K381" s="1">
        <v>2.1205330799908579</v>
      </c>
      <c r="L381" s="1">
        <v>2.1286369474979918</v>
      </c>
      <c r="M381" s="1">
        <v>2.1521783708640183</v>
      </c>
      <c r="N381" s="1">
        <v>2.1861842434465202</v>
      </c>
      <c r="O381" s="1">
        <v>2.2270882860697796</v>
      </c>
      <c r="P381" s="1">
        <v>2.2723657220861755</v>
      </c>
      <c r="Q381" s="1">
        <v>2.3202168003416079</v>
      </c>
      <c r="R381" s="1">
        <v>2.3693551361727878</v>
      </c>
      <c r="S381" s="1">
        <v>2.4188637541048967</v>
      </c>
      <c r="T381" s="1">
        <v>2.4680936457348692</v>
      </c>
      <c r="U381" s="1">
        <v>2.5165956100034528</v>
      </c>
      <c r="V381" s="1">
        <v>2.5640740164976585</v>
      </c>
      <c r="W381" s="1">
        <v>2.6103458358942393</v>
      </c>
      <c r="X381" s="1">
        <v>2.655306420170978</v>
      </c>
      <c r="Y381" s="1">
        <v>2.6989020211256358</v>
      </c>
      <c r="Z381" s="1">
        <v>2.7411193428824263</v>
      </c>
      <c r="AA381" s="1">
        <v>2.7819663185267403</v>
      </c>
      <c r="AB381" s="1">
        <v>2.8214479994465167</v>
      </c>
      <c r="AC381" s="1">
        <v>2.859562952420065</v>
      </c>
      <c r="AD381" s="1">
        <v>2.8963077288544627</v>
      </c>
      <c r="AE381" s="1">
        <v>2.9316843001909483</v>
      </c>
      <c r="AF381" s="1">
        <v>2.9657006272511235</v>
      </c>
      <c r="AG381" s="1">
        <v>2.9983665674539726</v>
      </c>
      <c r="AH381" s="1">
        <v>3.0296878886143013</v>
      </c>
      <c r="AI381" s="1">
        <v>3.0596657970575381</v>
      </c>
      <c r="AJ381" s="1">
        <v>3.0882976057661811</v>
      </c>
      <c r="AK381" s="1">
        <v>3.1155776854062536</v>
      </c>
      <c r="AL381" s="1">
        <v>3.1415028992025311</v>
      </c>
      <c r="AM381" s="1">
        <v>3.1660793313207787</v>
      </c>
      <c r="AN381" s="1">
        <v>3.1893222452568426</v>
      </c>
      <c r="AO381" s="1">
        <v>3.2112543857227327</v>
      </c>
      <c r="AP381" s="1">
        <v>3.2319052973882831</v>
      </c>
      <c r="AQ381" s="1">
        <v>3.2513113814537764</v>
      </c>
      <c r="AR381" s="1">
        <v>3.2695150952886172</v>
      </c>
      <c r="AS381" s="1">
        <v>3.2865637356149136</v>
      </c>
      <c r="AT381" s="1">
        <v>3.3025087130021591</v>
      </c>
      <c r="AU381" s="1">
        <v>3.3174038161626593</v>
      </c>
      <c r="AV381" s="1">
        <v>3.3313022486413311</v>
      </c>
      <c r="AW381" s="1">
        <v>3.3442564594872461</v>
      </c>
      <c r="AX381" s="1">
        <v>3.356318278341881</v>
      </c>
      <c r="AY381" s="1">
        <v>3.3675390250113688</v>
      </c>
      <c r="AZ381" s="1">
        <v>3.3779687569920736</v>
      </c>
    </row>
    <row r="382" spans="1:52" x14ac:dyDescent="0.3">
      <c r="A382" s="3">
        <v>40451</v>
      </c>
      <c r="B382" s="1"/>
      <c r="C382" s="1"/>
      <c r="D382" s="1">
        <v>2.3891379790599858</v>
      </c>
      <c r="E382" s="1">
        <v>2.3575074305766206</v>
      </c>
      <c r="F382" s="1">
        <v>2.3284619482060949</v>
      </c>
      <c r="G382" s="1">
        <v>2.3018291626384793</v>
      </c>
      <c r="H382" s="1">
        <v>2.1848571512603918</v>
      </c>
      <c r="I382" s="1">
        <v>2.1248113392339132</v>
      </c>
      <c r="J382" s="1">
        <v>2.105276523720689</v>
      </c>
      <c r="K382" s="1">
        <v>2.1149229685606938</v>
      </c>
      <c r="L382" s="1">
        <v>2.145406768358876</v>
      </c>
      <c r="M382" s="1">
        <v>2.1901880522481894</v>
      </c>
      <c r="N382" s="1">
        <v>2.2441587096158049</v>
      </c>
      <c r="O382" s="1">
        <v>2.3036082789269372</v>
      </c>
      <c r="P382" s="1">
        <v>2.3658542037977739</v>
      </c>
      <c r="Q382" s="1">
        <v>2.4289559503564857</v>
      </c>
      <c r="R382" s="1">
        <v>2.4915240986694607</v>
      </c>
      <c r="S382" s="1">
        <v>2.5525880188211869</v>
      </c>
      <c r="T382" s="1">
        <v>2.6114926169132797</v>
      </c>
      <c r="U382" s="1">
        <v>2.667825792012799</v>
      </c>
      <c r="V382" s="1">
        <v>2.7213686677618742</v>
      </c>
      <c r="W382" s="1">
        <v>2.7720489612223074</v>
      </c>
      <c r="X382" s="1">
        <v>2.8198992228142323</v>
      </c>
      <c r="Y382" s="1">
        <v>2.8650276278584448</v>
      </c>
      <c r="Z382" s="1">
        <v>2.9076037656617126</v>
      </c>
      <c r="AA382" s="1">
        <v>2.9478183666880033</v>
      </c>
      <c r="AB382" s="1">
        <v>2.9858428888616757</v>
      </c>
      <c r="AC382" s="1">
        <v>3.0218269316275235</v>
      </c>
      <c r="AD382" s="1">
        <v>3.055908104215403</v>
      </c>
      <c r="AE382" s="1">
        <v>3.08822295406963</v>
      </c>
      <c r="AF382" s="1">
        <v>3.1189076993869786</v>
      </c>
      <c r="AG382" s="1">
        <v>3.1480867401311379</v>
      </c>
      <c r="AH382" s="1">
        <v>3.1758599275058774</v>
      </c>
      <c r="AI382" s="1">
        <v>3.2023044736984838</v>
      </c>
      <c r="AJ382" s="1">
        <v>3.2274782816676497</v>
      </c>
      <c r="AK382" s="1">
        <v>3.2514237233498919</v>
      </c>
      <c r="AL382" s="1">
        <v>3.2741765011618256</v>
      </c>
      <c r="AM382" s="1">
        <v>3.2957713986965058</v>
      </c>
      <c r="AN382" s="1">
        <v>3.3162429787795196</v>
      </c>
      <c r="AO382" s="1">
        <v>3.3356260429341291</v>
      </c>
      <c r="AP382" s="1">
        <v>3.3539564558603394</v>
      </c>
      <c r="AQ382" s="1">
        <v>3.3712721882732213</v>
      </c>
      <c r="AR382" s="1">
        <v>3.3876134159894922</v>
      </c>
      <c r="AS382" s="1">
        <v>3.4030225825001246</v>
      </c>
      <c r="AT382" s="1">
        <v>3.4175441536859674</v>
      </c>
      <c r="AU382" s="1">
        <v>3.4312231118973795</v>
      </c>
      <c r="AV382" s="1">
        <v>3.4441029329492316</v>
      </c>
      <c r="AW382" s="1">
        <v>3.4562255910459303</v>
      </c>
      <c r="AX382" s="1">
        <v>3.4676317205639751</v>
      </c>
      <c r="AY382" s="1">
        <v>3.4783605452255264</v>
      </c>
      <c r="AZ382" s="1">
        <v>3.4884488226661148</v>
      </c>
    </row>
    <row r="383" spans="1:52" x14ac:dyDescent="0.3">
      <c r="A383" s="3">
        <v>40482</v>
      </c>
      <c r="B383" s="1"/>
      <c r="C383" s="1">
        <v>2.5680610491474267</v>
      </c>
      <c r="D383" s="1">
        <v>2.534403801914574</v>
      </c>
      <c r="E383" s="1">
        <v>2.5034621003767743</v>
      </c>
      <c r="F383" s="1">
        <v>2.4750566117284913</v>
      </c>
      <c r="G383" s="1">
        <v>2.4490236981196931</v>
      </c>
      <c r="H383" s="1">
        <v>2.3351173177827631</v>
      </c>
      <c r="I383" s="1">
        <v>2.2774863785513761</v>
      </c>
      <c r="J383" s="1">
        <v>2.2597538505166224</v>
      </c>
      <c r="K383" s="1">
        <v>2.2705766389729631</v>
      </c>
      <c r="L383" s="1">
        <v>2.3016199955130281</v>
      </c>
      <c r="M383" s="1">
        <v>2.3463686122572609</v>
      </c>
      <c r="N383" s="1">
        <v>2.399869088312641</v>
      </c>
      <c r="O383" s="1">
        <v>2.4586003068338984</v>
      </c>
      <c r="P383" s="1">
        <v>2.5200417084472524</v>
      </c>
      <c r="Q383" s="1">
        <v>2.5823718511470153</v>
      </c>
      <c r="R383" s="1">
        <v>2.644275310491623</v>
      </c>
      <c r="S383" s="1">
        <v>2.704819015862276</v>
      </c>
      <c r="T383" s="1">
        <v>2.7633612710789501</v>
      </c>
      <c r="U383" s="1">
        <v>2.8194946321191807</v>
      </c>
      <c r="V383" s="1">
        <v>2.8729966613810576</v>
      </c>
      <c r="W383" s="1">
        <v>2.9237816432335815</v>
      </c>
      <c r="X383" s="1">
        <v>2.9718612725833378</v>
      </c>
      <c r="Y383" s="1">
        <v>3.0173186557131411</v>
      </c>
      <c r="Z383" s="1">
        <v>3.0602907551157101</v>
      </c>
      <c r="AA383" s="1">
        <v>3.1009272821446063</v>
      </c>
      <c r="AB383" s="1">
        <v>3.1393611460628921</v>
      </c>
      <c r="AC383" s="1">
        <v>3.1757087116202101</v>
      </c>
      <c r="AD383" s="1">
        <v>3.2100789197275543</v>
      </c>
      <c r="AE383" s="1">
        <v>3.2425807859634745</v>
      </c>
      <c r="AF383" s="1">
        <v>3.2733228191963284</v>
      </c>
      <c r="AG383" s="1">
        <v>3.3024025623775577</v>
      </c>
      <c r="AH383" s="1">
        <v>3.3298991441941861</v>
      </c>
      <c r="AI383" s="1">
        <v>3.3558753718366989</v>
      </c>
      <c r="AJ383" s="1">
        <v>3.3803801392047621</v>
      </c>
      <c r="AK383" s="1">
        <v>3.4034519783406427</v>
      </c>
      <c r="AL383" s="1">
        <v>3.4251280946191396</v>
      </c>
      <c r="AM383" s="1">
        <v>3.4454492943463526</v>
      </c>
      <c r="AN383" s="1">
        <v>3.4644595003159369</v>
      </c>
      <c r="AO383" s="1">
        <v>3.4822049897439276</v>
      </c>
      <c r="AP383" s="1">
        <v>3.4987351025288227</v>
      </c>
      <c r="AQ383" s="1">
        <v>3.5141029664419015</v>
      </c>
      <c r="AR383" s="1">
        <v>3.5283651675020371</v>
      </c>
      <c r="AS383" s="1">
        <v>3.5415813682594255</v>
      </c>
      <c r="AT383" s="1">
        <v>3.5538138122576934</v>
      </c>
      <c r="AU383" s="1">
        <v>3.5651250377117996</v>
      </c>
      <c r="AV383" s="1">
        <v>3.5755760666261169</v>
      </c>
      <c r="AW383" s="1">
        <v>3.5852266784565527</v>
      </c>
      <c r="AX383" s="1">
        <v>3.594135535888249</v>
      </c>
      <c r="AY383" s="1">
        <v>3.6023600081684313</v>
      </c>
      <c r="AZ383" s="1">
        <v>3.6099543277941049</v>
      </c>
    </row>
    <row r="384" spans="1:52" x14ac:dyDescent="0.3">
      <c r="A384" s="3">
        <v>40512</v>
      </c>
      <c r="B384" s="1">
        <v>2.6313330582558825</v>
      </c>
      <c r="C384" s="1">
        <v>2.5890731641846831</v>
      </c>
      <c r="D384" s="1">
        <v>2.5503497214390114</v>
      </c>
      <c r="E384" s="1">
        <v>2.5148954171423021</v>
      </c>
      <c r="F384" s="1">
        <v>2.4824702303418746</v>
      </c>
      <c r="G384" s="1">
        <v>2.4528591259229455</v>
      </c>
      <c r="H384" s="1">
        <v>2.3245860991798324</v>
      </c>
      <c r="I384" s="1">
        <v>2.2607207603850035</v>
      </c>
      <c r="J384" s="1">
        <v>2.2415597828157967</v>
      </c>
      <c r="K384" s="1">
        <v>2.2539076873308481</v>
      </c>
      <c r="L384" s="1">
        <v>2.2881373167611887</v>
      </c>
      <c r="M384" s="1">
        <v>2.3367240726332854</v>
      </c>
      <c r="N384" s="1">
        <v>2.3941849556674275</v>
      </c>
      <c r="O384" s="1">
        <v>2.4568179382440229</v>
      </c>
      <c r="P384" s="1">
        <v>2.5220778225678098</v>
      </c>
      <c r="Q384" s="1">
        <v>2.588177021215821</v>
      </c>
      <c r="R384" s="1">
        <v>2.6538390310849422</v>
      </c>
      <c r="S384" s="1">
        <v>2.7181643551448156</v>
      </c>
      <c r="T384" s="1">
        <v>2.7805374608288616</v>
      </c>
      <c r="U384" s="1">
        <v>2.8405607749081869</v>
      </c>
      <c r="V384" s="1">
        <v>2.8980001672563098</v>
      </c>
      <c r="W384" s="1">
        <v>2.9527437771654794</v>
      </c>
      <c r="X384" s="1">
        <v>3.0047664793282634</v>
      </c>
      <c r="Y384" s="1">
        <v>3.0541094106636679</v>
      </c>
      <c r="Z384" s="1">
        <v>3.100864593651647</v>
      </c>
      <c r="AA384" s="1">
        <v>3.1451385463260157</v>
      </c>
      <c r="AB384" s="1">
        <v>3.1870249876570518</v>
      </c>
      <c r="AC384" s="1">
        <v>3.226604463927778</v>
      </c>
      <c r="AD384" s="1">
        <v>3.2639568704039768</v>
      </c>
      <c r="AE384" s="1">
        <v>3.2991686991337001</v>
      </c>
      <c r="AF384" s="1">
        <v>3.3323306412426033</v>
      </c>
      <c r="AG384" s="1">
        <v>3.3635269311282734</v>
      </c>
      <c r="AH384" s="1">
        <v>3.3928303156486042</v>
      </c>
      <c r="AI384" s="1">
        <v>3.42030352564035</v>
      </c>
      <c r="AJ384" s="1">
        <v>3.4460007916852975</v>
      </c>
      <c r="AK384" s="1">
        <v>3.4699716842699821</v>
      </c>
      <c r="AL384" s="1">
        <v>3.4922684689033039</v>
      </c>
      <c r="AM384" s="1">
        <v>3.5129471334645226</v>
      </c>
      <c r="AN384" s="1">
        <v>3.5320665206648072</v>
      </c>
      <c r="AO384" s="1">
        <v>3.5496877241645208</v>
      </c>
      <c r="AP384" s="1">
        <v>3.5658750178079526</v>
      </c>
      <c r="AQ384" s="1">
        <v>3.5806963537637171</v>
      </c>
      <c r="AR384" s="1">
        <v>3.5942223892010912</v>
      </c>
      <c r="AS384" s="1">
        <v>3.606525317269023</v>
      </c>
      <c r="AT384" s="1">
        <v>3.6176785116458285</v>
      </c>
      <c r="AU384" s="1">
        <v>3.6277555681552331</v>
      </c>
      <c r="AV384" s="1">
        <v>3.6368295001982895</v>
      </c>
      <c r="AW384" s="1">
        <v>3.6449728257520406</v>
      </c>
      <c r="AX384" s="1">
        <v>3.6522575922026359</v>
      </c>
      <c r="AY384" s="1">
        <v>3.6587550734276535</v>
      </c>
      <c r="AZ384" s="1">
        <v>3.6645343922160341</v>
      </c>
    </row>
    <row r="385" spans="1:52" x14ac:dyDescent="0.3">
      <c r="A385" s="3">
        <v>40543</v>
      </c>
      <c r="B385" s="1">
        <v>2.8503761914234977</v>
      </c>
      <c r="C385" s="1">
        <v>2.8078189254384194</v>
      </c>
      <c r="D385" s="1">
        <v>2.7689122450797861</v>
      </c>
      <c r="E385" s="1">
        <v>2.7333715491627011</v>
      </c>
      <c r="F385" s="1">
        <v>2.7009442881642576</v>
      </c>
      <c r="G385" s="1">
        <v>2.6714049297763802</v>
      </c>
      <c r="H385" s="1">
        <v>2.5446507234391871</v>
      </c>
      <c r="I385" s="1">
        <v>2.4833745224535537</v>
      </c>
      <c r="J385" s="1">
        <v>2.4672805141572178</v>
      </c>
      <c r="K385" s="1">
        <v>2.4827560684491403</v>
      </c>
      <c r="L385" s="1">
        <v>2.5197253048975172</v>
      </c>
      <c r="M385" s="1">
        <v>2.5702757023072471</v>
      </c>
      <c r="N385" s="1">
        <v>2.6289230625610576</v>
      </c>
      <c r="O385" s="1">
        <v>2.6920950519807683</v>
      </c>
      <c r="P385" s="1">
        <v>2.7573779344105036</v>
      </c>
      <c r="Q385" s="1">
        <v>2.8230740429129879</v>
      </c>
      <c r="R385" s="1">
        <v>2.8879267593615188</v>
      </c>
      <c r="S385" s="1">
        <v>2.9510096317091481</v>
      </c>
      <c r="T385" s="1">
        <v>3.0116526327060917</v>
      </c>
      <c r="U385" s="1">
        <v>3.0694053805213288</v>
      </c>
      <c r="V385" s="1">
        <v>3.1239993796647316</v>
      </c>
      <c r="W385" s="1">
        <v>3.1753080741432247</v>
      </c>
      <c r="X385" s="1">
        <v>3.2233182864262835</v>
      </c>
      <c r="Y385" s="1">
        <v>3.268115176756814</v>
      </c>
      <c r="Z385" s="1">
        <v>3.3098562364875912</v>
      </c>
      <c r="AA385" s="1">
        <v>3.3487145294541532</v>
      </c>
      <c r="AB385" s="1">
        <v>3.3848569752540456</v>
      </c>
      <c r="AC385" s="1">
        <v>3.4184461902559691</v>
      </c>
      <c r="AD385" s="1">
        <v>3.4496490575877639</v>
      </c>
      <c r="AE385" s="1">
        <v>3.4786395741717415</v>
      </c>
      <c r="AF385" s="1">
        <v>3.5055922156863493</v>
      </c>
      <c r="AG385" s="1">
        <v>3.5306614411736619</v>
      </c>
      <c r="AH385" s="1">
        <v>3.5539766702433702</v>
      </c>
      <c r="AI385" s="1">
        <v>3.5756459061298176</v>
      </c>
      <c r="AJ385" s="1">
        <v>3.5957589860848467</v>
      </c>
      <c r="AK385" s="1">
        <v>3.614392744631179</v>
      </c>
      <c r="AL385" s="1">
        <v>3.6316162231074522</v>
      </c>
      <c r="AM385" s="1">
        <v>3.647491373393263</v>
      </c>
      <c r="AN385" s="1">
        <v>3.6620745373991697</v>
      </c>
      <c r="AO385" s="1">
        <v>3.6754179869554</v>
      </c>
      <c r="AP385" s="1">
        <v>3.6875714900464427</v>
      </c>
      <c r="AQ385" s="1">
        <v>3.6985831521869978</v>
      </c>
      <c r="AR385" s="1">
        <v>3.7085001692007893</v>
      </c>
      <c r="AS385" s="1">
        <v>3.7173694545271019</v>
      </c>
      <c r="AT385" s="1">
        <v>3.7252377266088699</v>
      </c>
      <c r="AU385" s="1">
        <v>3.7321517729219877</v>
      </c>
      <c r="AV385" s="1">
        <v>3.7381588752558725</v>
      </c>
      <c r="AW385" s="1">
        <v>3.7433068396696454</v>
      </c>
      <c r="AX385" s="1">
        <v>3.7476438240876466</v>
      </c>
      <c r="AY385" s="1">
        <v>3.7512177515129759</v>
      </c>
      <c r="AZ385" s="1">
        <v>3.7540759597427811</v>
      </c>
    </row>
    <row r="386" spans="1:52" x14ac:dyDescent="0.3">
      <c r="A386" s="3">
        <v>40574</v>
      </c>
      <c r="B386" s="1">
        <v>3.0317148861568337</v>
      </c>
      <c r="C386" s="1">
        <v>2.9957793258989298</v>
      </c>
      <c r="D386" s="1">
        <v>2.9629087257953408</v>
      </c>
      <c r="E386" s="1">
        <v>2.9328708076301533</v>
      </c>
      <c r="F386" s="1">
        <v>2.9054583602472213</v>
      </c>
      <c r="G386" s="1">
        <v>2.8804850580441483</v>
      </c>
      <c r="H386" s="1">
        <v>2.7733545975121574</v>
      </c>
      <c r="I386" s="1">
        <v>2.7216287135131729</v>
      </c>
      <c r="J386" s="1">
        <v>2.7080182729282227</v>
      </c>
      <c r="K386" s="1">
        <v>2.7208282323958395</v>
      </c>
      <c r="L386" s="1">
        <v>2.7513037079544547</v>
      </c>
      <c r="M386" s="1">
        <v>2.7926244884882365</v>
      </c>
      <c r="N386" s="1">
        <v>2.8401726328509787</v>
      </c>
      <c r="O386" s="1">
        <v>2.8909583247394375</v>
      </c>
      <c r="P386" s="1">
        <v>2.9429860827779266</v>
      </c>
      <c r="Q386" s="1">
        <v>2.9948871931556305</v>
      </c>
      <c r="R386" s="1">
        <v>3.0457002505342459</v>
      </c>
      <c r="S386" s="1">
        <v>3.0947618552617038</v>
      </c>
      <c r="T386" s="1">
        <v>3.1416337172162634</v>
      </c>
      <c r="U386" s="1">
        <v>3.1860639929993746</v>
      </c>
      <c r="V386" s="1">
        <v>3.2279500376928754</v>
      </c>
      <c r="W386" s="1">
        <v>3.2672998780082936</v>
      </c>
      <c r="X386" s="1">
        <v>3.3042009744747167</v>
      </c>
      <c r="Y386" s="1">
        <v>3.3388070735348405</v>
      </c>
      <c r="Z386" s="1">
        <v>3.3713094296178721</v>
      </c>
      <c r="AA386" s="1">
        <v>3.4018858853067875</v>
      </c>
      <c r="AB386" s="1">
        <v>3.4306905552601967</v>
      </c>
      <c r="AC386" s="1">
        <v>3.4578607183335657</v>
      </c>
      <c r="AD386" s="1">
        <v>3.4835285857195233</v>
      </c>
      <c r="AE386" s="1">
        <v>3.5078249210812169</v>
      </c>
      <c r="AF386" s="1">
        <v>3.5308723247005389</v>
      </c>
      <c r="AG386" s="1">
        <v>3.5527686145870021</v>
      </c>
      <c r="AH386" s="1">
        <v>3.5735856858010884</v>
      </c>
      <c r="AI386" s="1">
        <v>3.5933733932862193</v>
      </c>
      <c r="AJ386" s="1">
        <v>3.6121630548922559</v>
      </c>
      <c r="AK386" s="1">
        <v>3.6299742324497144</v>
      </c>
      <c r="AL386" s="1">
        <v>3.6468216458996436</v>
      </c>
      <c r="AM386" s="1">
        <v>3.6627166541547846</v>
      </c>
      <c r="AN386" s="1">
        <v>3.677668875093703</v>
      </c>
      <c r="AO386" s="1">
        <v>3.6916876138784365</v>
      </c>
      <c r="AP386" s="1">
        <v>3.7047832956032765</v>
      </c>
      <c r="AQ386" s="1">
        <v>3.7169679635127153</v>
      </c>
      <c r="AR386" s="1">
        <v>3.7282562905351382</v>
      </c>
      <c r="AS386" s="1">
        <v>3.7386660996503336</v>
      </c>
      <c r="AT386" s="1">
        <v>3.7482180340728628</v>
      </c>
      <c r="AU386" s="1">
        <v>3.7569354412967817</v>
      </c>
      <c r="AV386" s="1">
        <v>3.764844557456378</v>
      </c>
      <c r="AW386" s="1">
        <v>3.7719742786939818</v>
      </c>
      <c r="AX386" s="1">
        <v>3.7783556767645123</v>
      </c>
      <c r="AY386" s="1">
        <v>3.7840210358365582</v>
      </c>
      <c r="AZ386" s="1">
        <v>3.7890031266258104</v>
      </c>
    </row>
    <row r="387" spans="1:52" x14ac:dyDescent="0.3">
      <c r="A387" s="3">
        <v>40602</v>
      </c>
      <c r="B387" s="1">
        <v>3.4128495500949918</v>
      </c>
      <c r="C387" s="1">
        <v>3.3697200792759219</v>
      </c>
      <c r="D387" s="1">
        <v>3.3297104255341665</v>
      </c>
      <c r="E387" s="1">
        <v>3.2926014984938634</v>
      </c>
      <c r="F387" s="1">
        <v>3.2581974590600078</v>
      </c>
      <c r="G387" s="1">
        <v>3.226321836845262</v>
      </c>
      <c r="H387" s="1">
        <v>3.0800805170525831</v>
      </c>
      <c r="I387" s="1">
        <v>2.9939785446347593</v>
      </c>
      <c r="J387" s="1">
        <v>2.9511984333617165</v>
      </c>
      <c r="K387" s="1">
        <v>2.939848125103131</v>
      </c>
      <c r="L387" s="1">
        <v>2.9504675551846109</v>
      </c>
      <c r="M387" s="1">
        <v>2.9754951011895012</v>
      </c>
      <c r="N387" s="1">
        <v>3.0097209977657964</v>
      </c>
      <c r="O387" s="1">
        <v>3.0496003217845904</v>
      </c>
      <c r="P387" s="1">
        <v>3.092609954888375</v>
      </c>
      <c r="Q387" s="1">
        <v>3.136879727386011</v>
      </c>
      <c r="R387" s="1">
        <v>3.1810138375863275</v>
      </c>
      <c r="S387" s="1">
        <v>3.2239964106398218</v>
      </c>
      <c r="T387" s="1">
        <v>3.265122586215881</v>
      </c>
      <c r="U387" s="1">
        <v>3.3039583679107642</v>
      </c>
      <c r="V387" s="1">
        <v>3.3402850554293559</v>
      </c>
      <c r="W387" s="1">
        <v>3.3740389286646639</v>
      </c>
      <c r="X387" s="1">
        <v>3.4052708650105767</v>
      </c>
      <c r="Y387" s="1">
        <v>3.4341242616784093</v>
      </c>
      <c r="Z387" s="1">
        <v>3.4607800346449085</v>
      </c>
      <c r="AA387" s="1">
        <v>3.4854212314179915</v>
      </c>
      <c r="AB387" s="1">
        <v>3.5082314133890211</v>
      </c>
      <c r="AC387" s="1">
        <v>3.5293972322199099</v>
      </c>
      <c r="AD387" s="1">
        <v>3.5491134695627116</v>
      </c>
      <c r="AE387" s="1">
        <v>3.5675790679912951</v>
      </c>
      <c r="AF387" s="1">
        <v>3.5849712466836383</v>
      </c>
      <c r="AG387" s="1">
        <v>3.6014323205297734</v>
      </c>
      <c r="AH387" s="1">
        <v>3.6170742976928172</v>
      </c>
      <c r="AI387" s="1">
        <v>3.6319834715374109</v>
      </c>
      <c r="AJ387" s="1">
        <v>3.6462245363055819</v>
      </c>
      <c r="AK387" s="1">
        <v>3.6598447680584911</v>
      </c>
      <c r="AL387" s="1">
        <v>3.6728696943887611</v>
      </c>
      <c r="AM387" s="1">
        <v>3.6853030008229917</v>
      </c>
      <c r="AN387" s="1">
        <v>3.6971346446906863</v>
      </c>
      <c r="AO387" s="1">
        <v>3.7083454632597439</v>
      </c>
      <c r="AP387" s="1">
        <v>3.71890914406832</v>
      </c>
      <c r="AQ387" s="1">
        <v>3.7287939980806577</v>
      </c>
      <c r="AR387" s="1">
        <v>3.7379669395625013</v>
      </c>
      <c r="AS387" s="1">
        <v>3.7463952948054993</v>
      </c>
      <c r="AT387" s="1">
        <v>3.7540477533350489</v>
      </c>
      <c r="AU387" s="1">
        <v>3.7608988953369633</v>
      </c>
      <c r="AV387" s="1">
        <v>3.7669311003898325</v>
      </c>
      <c r="AW387" s="1">
        <v>3.7721338234244692</v>
      </c>
      <c r="AX387" s="1">
        <v>3.7765034526670216</v>
      </c>
      <c r="AY387" s="1">
        <v>3.7800457300664831</v>
      </c>
      <c r="AZ387" s="1">
        <v>3.7827764493226308</v>
      </c>
    </row>
    <row r="388" spans="1:52" x14ac:dyDescent="0.3">
      <c r="A388" s="3">
        <v>40633</v>
      </c>
      <c r="B388" s="1">
        <v>3.2417711852828788</v>
      </c>
      <c r="C388" s="1">
        <v>3.2015890237233711</v>
      </c>
      <c r="D388" s="1">
        <v>3.1644132022465064</v>
      </c>
      <c r="E388" s="1">
        <v>3.1300372013497739</v>
      </c>
      <c r="F388" s="1">
        <v>3.098274504872232</v>
      </c>
      <c r="G388" s="1">
        <v>3.0689552608630759</v>
      </c>
      <c r="H388" s="1">
        <v>2.9365368121643352</v>
      </c>
      <c r="I388" s="1">
        <v>2.8622813456891234</v>
      </c>
      <c r="J388" s="1">
        <v>2.8298910903294772</v>
      </c>
      <c r="K388" s="1">
        <v>2.8276371264902509</v>
      </c>
      <c r="L388" s="1">
        <v>2.8460171104582956</v>
      </c>
      <c r="M388" s="1">
        <v>2.877599176057962</v>
      </c>
      <c r="N388" s="1">
        <v>2.9174056599652234</v>
      </c>
      <c r="O388" s="1">
        <v>2.9620713995518</v>
      </c>
      <c r="P388" s="1">
        <v>3.00922181792629</v>
      </c>
      <c r="Q388" s="1">
        <v>3.0571041131799186</v>
      </c>
      <c r="R388" s="1">
        <v>3.1044308144147896</v>
      </c>
      <c r="S388" s="1">
        <v>3.1502881726210292</v>
      </c>
      <c r="T388" s="1">
        <v>3.1940690884782015</v>
      </c>
      <c r="U388" s="1">
        <v>3.2354149724722516</v>
      </c>
      <c r="V388" s="1">
        <v>3.2741544893494732</v>
      </c>
      <c r="W388" s="1">
        <v>3.3102502805181775</v>
      </c>
      <c r="X388" s="1">
        <v>3.3437656619786473</v>
      </c>
      <c r="Y388" s="1">
        <v>3.3748410598879652</v>
      </c>
      <c r="Z388" s="1">
        <v>3.4036484661029793</v>
      </c>
      <c r="AA388" s="1">
        <v>3.4303601656898155</v>
      </c>
      <c r="AB388" s="1">
        <v>3.4551421070978003</v>
      </c>
      <c r="AC388" s="1">
        <v>3.4781625163385677</v>
      </c>
      <c r="AD388" s="1">
        <v>3.4996027435464692</v>
      </c>
      <c r="AE388" s="1">
        <v>3.5196504594776412</v>
      </c>
      <c r="AF388" s="1">
        <v>3.5384721399616601</v>
      </c>
      <c r="AG388" s="1">
        <v>3.556204389928967</v>
      </c>
      <c r="AH388" s="1">
        <v>3.5729582794812349</v>
      </c>
      <c r="AI388" s="1">
        <v>3.5888232136265783</v>
      </c>
      <c r="AJ388" s="1">
        <v>3.6038711672928812</v>
      </c>
      <c r="AK388" s="1">
        <v>3.6181607525710557</v>
      </c>
      <c r="AL388" s="1">
        <v>3.6317280849022984</v>
      </c>
      <c r="AM388" s="1">
        <v>3.6445872440069782</v>
      </c>
      <c r="AN388" s="1">
        <v>3.656738974601764</v>
      </c>
      <c r="AO388" s="1">
        <v>3.6681749063393947</v>
      </c>
      <c r="AP388" s="1">
        <v>3.6788797200840229</v>
      </c>
      <c r="AQ388" s="1">
        <v>3.6888329629401517</v>
      </c>
      <c r="AR388" s="1">
        <v>3.6980121593956055</v>
      </c>
      <c r="AS388" s="1">
        <v>3.7063939034213731</v>
      </c>
      <c r="AT388" s="1">
        <v>3.7139556100770115</v>
      </c>
      <c r="AU388" s="1">
        <v>3.7206808051678317</v>
      </c>
      <c r="AV388" s="1">
        <v>3.7265604855186538</v>
      </c>
      <c r="AW388" s="1">
        <v>3.7315923665308279</v>
      </c>
      <c r="AX388" s="1">
        <v>3.7357810253157879</v>
      </c>
      <c r="AY388" s="1">
        <v>3.7391403492838151</v>
      </c>
      <c r="AZ388" s="1">
        <v>3.7416937589066666</v>
      </c>
    </row>
    <row r="389" spans="1:52" x14ac:dyDescent="0.3">
      <c r="A389" s="3">
        <v>40663</v>
      </c>
      <c r="B389" s="1">
        <v>3.0162589180987975</v>
      </c>
      <c r="C389" s="1">
        <v>2.9849419419850527</v>
      </c>
      <c r="D389" s="1">
        <v>2.956347672109751</v>
      </c>
      <c r="E389" s="1">
        <v>2.9302778430232292</v>
      </c>
      <c r="F389" s="1">
        <v>2.9065527617721427</v>
      </c>
      <c r="G389" s="1">
        <v>2.8850087412048802</v>
      </c>
      <c r="H389" s="1">
        <v>2.7941276840069991</v>
      </c>
      <c r="I389" s="1">
        <v>2.7536117767773924</v>
      </c>
      <c r="J389" s="1">
        <v>2.7483372895333318</v>
      </c>
      <c r="K389" s="1">
        <v>2.7674622149942372</v>
      </c>
      <c r="L389" s="1">
        <v>2.8022045894874577</v>
      </c>
      <c r="M389" s="1">
        <v>2.8460143533020448</v>
      </c>
      <c r="N389" s="1">
        <v>2.8947132283013661</v>
      </c>
      <c r="O389" s="1">
        <v>2.9455701888935546</v>
      </c>
      <c r="P389" s="1">
        <v>2.9967221990616291</v>
      </c>
      <c r="Q389" s="1">
        <v>3.0468064039391987</v>
      </c>
      <c r="R389" s="1">
        <v>3.0948377381114551</v>
      </c>
      <c r="S389" s="1">
        <v>3.1401392717980188</v>
      </c>
      <c r="T389" s="1">
        <v>3.1823005159631617</v>
      </c>
      <c r="U389" s="1">
        <v>3.221124416465913</v>
      </c>
      <c r="V389" s="1">
        <v>3.2565743936958604</v>
      </c>
      <c r="W389" s="1">
        <v>3.2887339201609223</v>
      </c>
      <c r="X389" s="1">
        <v>3.3177834210691182</v>
      </c>
      <c r="Y389" s="1">
        <v>3.3439758577972913</v>
      </c>
      <c r="Z389" s="1">
        <v>3.3675830579270363</v>
      </c>
      <c r="AA389" s="1">
        <v>3.3888695087168972</v>
      </c>
      <c r="AB389" s="1">
        <v>3.4080900712445468</v>
      </c>
      <c r="AC389" s="1">
        <v>3.4254981717090107</v>
      </c>
      <c r="AD389" s="1">
        <v>3.4413523640683881</v>
      </c>
      <c r="AE389" s="1">
        <v>3.4559055089708246</v>
      </c>
      <c r="AF389" s="1">
        <v>3.469376063964078</v>
      </c>
      <c r="AG389" s="1">
        <v>3.4819445006066374</v>
      </c>
      <c r="AH389" s="1">
        <v>3.493759133871619</v>
      </c>
      <c r="AI389" s="1">
        <v>3.5049410009817596</v>
      </c>
      <c r="AJ389" s="1">
        <v>3.5155887995406321</v>
      </c>
      <c r="AK389" s="1">
        <v>3.5257793029658897</v>
      </c>
      <c r="AL389" s="1">
        <v>3.5355582575793898</v>
      </c>
      <c r="AM389" s="1">
        <v>3.5449446314886317</v>
      </c>
      <c r="AN389" s="1">
        <v>3.5539398836854654</v>
      </c>
      <c r="AO389" s="1">
        <v>3.5625323662284276</v>
      </c>
      <c r="AP389" s="1">
        <v>3.5707000077421109</v>
      </c>
      <c r="AQ389" s="1">
        <v>3.578412976030918</v>
      </c>
      <c r="AR389" s="1">
        <v>3.5856372703708344</v>
      </c>
      <c r="AS389" s="1">
        <v>3.5923358591925787</v>
      </c>
      <c r="AT389" s="1">
        <v>3.5984715229095845</v>
      </c>
      <c r="AU389" s="1">
        <v>3.6040127758889846</v>
      </c>
      <c r="AV389" s="1">
        <v>3.6089348845238804</v>
      </c>
      <c r="AW389" s="1">
        <v>3.6132192317458065</v>
      </c>
      <c r="AX389" s="1">
        <v>3.6168545183124632</v>
      </c>
      <c r="AY389" s="1">
        <v>3.6198397005759886</v>
      </c>
      <c r="AZ389" s="1">
        <v>3.6221837406392603</v>
      </c>
    </row>
    <row r="390" spans="1:52" x14ac:dyDescent="0.3">
      <c r="A390" s="3">
        <v>40694</v>
      </c>
      <c r="B390" s="1">
        <v>2.9804037367740639</v>
      </c>
      <c r="C390" s="1">
        <v>2.9563927806484074</v>
      </c>
      <c r="D390" s="1">
        <v>2.9344429793801341</v>
      </c>
      <c r="E390" s="1">
        <v>2.9144060187180134</v>
      </c>
      <c r="F390" s="1">
        <v>2.8961445011133637</v>
      </c>
      <c r="G390" s="1">
        <v>2.8795335240461641</v>
      </c>
      <c r="H390" s="1">
        <v>2.8088602862311065</v>
      </c>
      <c r="I390" s="1">
        <v>2.7761252357311301</v>
      </c>
      <c r="J390" s="1">
        <v>2.7700202442390047</v>
      </c>
      <c r="K390" s="1">
        <v>2.7827089597126355</v>
      </c>
      <c r="L390" s="1">
        <v>2.8080897292528375</v>
      </c>
      <c r="M390" s="1">
        <v>2.8417678384883276</v>
      </c>
      <c r="N390" s="1">
        <v>2.8808169649064439</v>
      </c>
      <c r="O390" s="1">
        <v>2.9231343098476663</v>
      </c>
      <c r="P390" s="1">
        <v>2.9671097667501747</v>
      </c>
      <c r="Q390" s="1">
        <v>3.0114675882388307</v>
      </c>
      <c r="R390" s="1">
        <v>3.0552347468232508</v>
      </c>
      <c r="S390" s="1">
        <v>3.097690339123587</v>
      </c>
      <c r="T390" s="1">
        <v>3.1383386268378852</v>
      </c>
      <c r="U390" s="1">
        <v>3.1768712377602037</v>
      </c>
      <c r="V390" s="1">
        <v>3.2131227913440337</v>
      </c>
      <c r="W390" s="1">
        <v>3.2470357729784065</v>
      </c>
      <c r="X390" s="1">
        <v>3.2786402504613221</v>
      </c>
      <c r="Y390" s="1">
        <v>3.3080289940169596</v>
      </c>
      <c r="Z390" s="1">
        <v>3.3353175451496004</v>
      </c>
      <c r="AA390" s="1">
        <v>3.3606213802634821</v>
      </c>
      <c r="AB390" s="1">
        <v>3.3840538518078001</v>
      </c>
      <c r="AC390" s="1">
        <v>3.4057391636232062</v>
      </c>
      <c r="AD390" s="1">
        <v>3.4258189780157258</v>
      </c>
      <c r="AE390" s="1">
        <v>3.4444396323871089</v>
      </c>
      <c r="AF390" s="1">
        <v>3.4617310828868804</v>
      </c>
      <c r="AG390" s="1">
        <v>3.4778052690470416</v>
      </c>
      <c r="AH390" s="1">
        <v>3.4927589134451811</v>
      </c>
      <c r="AI390" s="1">
        <v>3.5066758726286809</v>
      </c>
      <c r="AJ390" s="1">
        <v>3.5196309701489521</v>
      </c>
      <c r="AK390" s="1">
        <v>3.531690262752055</v>
      </c>
      <c r="AL390" s="1">
        <v>3.5429067366480607</v>
      </c>
      <c r="AM390" s="1">
        <v>3.5533229466786778</v>
      </c>
      <c r="AN390" s="1">
        <v>3.562973894522139</v>
      </c>
      <c r="AO390" s="1">
        <v>3.5718892277041552</v>
      </c>
      <c r="AP390" s="1">
        <v>3.5800946751019338</v>
      </c>
      <c r="AQ390" s="1">
        <v>3.5876120859570508</v>
      </c>
      <c r="AR390" s="1">
        <v>3.5944594492215787</v>
      </c>
      <c r="AS390" s="1">
        <v>3.6006514791598714</v>
      </c>
      <c r="AT390" s="1">
        <v>3.6062016761969597</v>
      </c>
      <c r="AU390" s="1">
        <v>3.6111241254283835</v>
      </c>
      <c r="AV390" s="1">
        <v>3.6154336366739486</v>
      </c>
      <c r="AW390" s="1">
        <v>3.6191459714338965</v>
      </c>
      <c r="AX390" s="1">
        <v>3.6222790837156071</v>
      </c>
      <c r="AY390" s="1">
        <v>3.6248544221125023</v>
      </c>
      <c r="AZ390" s="1">
        <v>3.6268967426476735</v>
      </c>
    </row>
    <row r="391" spans="1:52" x14ac:dyDescent="0.3">
      <c r="A391" s="3">
        <v>40724</v>
      </c>
      <c r="B391" s="1">
        <v>3.0437513359671753</v>
      </c>
      <c r="C391" s="1">
        <v>3.0190299701630532</v>
      </c>
      <c r="D391" s="1">
        <v>2.9961618941839712</v>
      </c>
      <c r="E391" s="1">
        <v>2.9750293092891704</v>
      </c>
      <c r="F391" s="1">
        <v>2.955523660023609</v>
      </c>
      <c r="G391" s="1">
        <v>2.9375462480935064</v>
      </c>
      <c r="H391" s="1">
        <v>2.8571705840557948</v>
      </c>
      <c r="I391" s="1">
        <v>2.8140726544823691</v>
      </c>
      <c r="J391" s="1">
        <v>2.7983921997988945</v>
      </c>
      <c r="K391" s="1">
        <v>2.8030615876078948</v>
      </c>
      <c r="L391" s="1">
        <v>2.8225581687176229</v>
      </c>
      <c r="M391" s="1">
        <v>2.8527852573604235</v>
      </c>
      <c r="N391" s="1">
        <v>2.8907273673436715</v>
      </c>
      <c r="O391" s="1">
        <v>2.9340266646908608</v>
      </c>
      <c r="P391" s="1">
        <v>2.9807752085937147</v>
      </c>
      <c r="Q391" s="1">
        <v>3.0294424544893968</v>
      </c>
      <c r="R391" s="1">
        <v>3.0788163310643264</v>
      </c>
      <c r="S391" s="1">
        <v>3.1279411277280413</v>
      </c>
      <c r="T391" s="1">
        <v>3.1761002638273332</v>
      </c>
      <c r="U391" s="1">
        <v>3.2227864449493584</v>
      </c>
      <c r="V391" s="1">
        <v>3.2676566033752317</v>
      </c>
      <c r="W391" s="1">
        <v>3.3104958439817751</v>
      </c>
      <c r="X391" s="1">
        <v>3.3511887612573332</v>
      </c>
      <c r="Y391" s="1">
        <v>3.3896977274655082</v>
      </c>
      <c r="Z391" s="1">
        <v>3.4260208102677208</v>
      </c>
      <c r="AA391" s="1">
        <v>3.4601752456336516</v>
      </c>
      <c r="AB391" s="1">
        <v>3.4921964491998603</v>
      </c>
      <c r="AC391" s="1">
        <v>3.5221517709125898</v>
      </c>
      <c r="AD391" s="1">
        <v>3.5501423650224968</v>
      </c>
      <c r="AE391" s="1">
        <v>3.5762833055399006</v>
      </c>
      <c r="AF391" s="1">
        <v>3.6006815130619767</v>
      </c>
      <c r="AG391" s="1">
        <v>3.6234343316913251</v>
      </c>
      <c r="AH391" s="1">
        <v>3.6446310243367925</v>
      </c>
      <c r="AI391" s="1">
        <v>3.6643541977196601</v>
      </c>
      <c r="AJ391" s="1">
        <v>3.6826848919161232</v>
      </c>
      <c r="AK391" s="1">
        <v>3.6997024931141</v>
      </c>
      <c r="AL391" s="1">
        <v>3.7154798616185909</v>
      </c>
      <c r="AM391" s="1">
        <v>3.7300839269547978</v>
      </c>
      <c r="AN391" s="1">
        <v>3.7435767316263422</v>
      </c>
      <c r="AO391" s="1">
        <v>3.756017139812982</v>
      </c>
      <c r="AP391" s="1">
        <v>3.7674614242953757</v>
      </c>
      <c r="AQ391" s="1">
        <v>3.777961366746406</v>
      </c>
      <c r="AR391" s="1">
        <v>3.7875633731497258</v>
      </c>
      <c r="AS391" s="1">
        <v>3.7963092787977395</v>
      </c>
      <c r="AT391" s="1">
        <v>3.8042380841790293</v>
      </c>
      <c r="AU391" s="1">
        <v>3.8113865758239149</v>
      </c>
      <c r="AV391" s="1">
        <v>3.8177894774304932</v>
      </c>
      <c r="AW391" s="1">
        <v>3.8234797898050279</v>
      </c>
      <c r="AX391" s="1">
        <v>3.8284901919761873</v>
      </c>
      <c r="AY391" s="1">
        <v>3.8328543278403173</v>
      </c>
      <c r="AZ391" s="1">
        <v>3.8366067489512341</v>
      </c>
    </row>
    <row r="392" spans="1:52" x14ac:dyDescent="0.3">
      <c r="A392" s="3">
        <v>40755</v>
      </c>
      <c r="B392" s="1">
        <v>3.1214472073346049</v>
      </c>
      <c r="C392" s="1">
        <v>3.1065237651734012</v>
      </c>
      <c r="D392" s="1">
        <v>3.0925221143266075</v>
      </c>
      <c r="E392" s="1">
        <v>3.0793860732182075</v>
      </c>
      <c r="F392" s="1">
        <v>3.0670634173560751</v>
      </c>
      <c r="G392" s="1">
        <v>3.0555053053271499</v>
      </c>
      <c r="H392" s="1">
        <v>2.9998437270546288</v>
      </c>
      <c r="I392" s="1">
        <v>2.962695249667965</v>
      </c>
      <c r="J392" s="1">
        <v>2.9396435158882057</v>
      </c>
      <c r="K392" s="1">
        <v>2.9283817460823132</v>
      </c>
      <c r="L392" s="1">
        <v>2.92762690867831</v>
      </c>
      <c r="M392" s="1">
        <v>2.9362053118300846</v>
      </c>
      <c r="N392" s="1">
        <v>2.9528277068801647</v>
      </c>
      <c r="O392" s="1">
        <v>2.9760904218293183</v>
      </c>
      <c r="P392" s="1">
        <v>3.0045817014991738</v>
      </c>
      <c r="Q392" s="1">
        <v>3.0370042476371522</v>
      </c>
      <c r="R392" s="1">
        <v>3.0721971495791118</v>
      </c>
      <c r="S392" s="1">
        <v>3.1091321964358172</v>
      </c>
      <c r="T392" s="1">
        <v>3.1469562286823924</v>
      </c>
      <c r="U392" s="1">
        <v>3.184999333083566</v>
      </c>
      <c r="V392" s="1">
        <v>3.2227432545267227</v>
      </c>
      <c r="W392" s="1">
        <v>3.2597930253635625</v>
      </c>
      <c r="X392" s="1">
        <v>3.2958537594647979</v>
      </c>
      <c r="Y392" s="1">
        <v>3.3307114167547041</v>
      </c>
      <c r="Z392" s="1">
        <v>3.3642072998285726</v>
      </c>
      <c r="AA392" s="1">
        <v>3.3962319599430284</v>
      </c>
      <c r="AB392" s="1">
        <v>3.4267199468448455</v>
      </c>
      <c r="AC392" s="1">
        <v>3.4556520438635037</v>
      </c>
      <c r="AD392" s="1">
        <v>3.4830491164844197</v>
      </c>
      <c r="AE392" s="1">
        <v>3.5089509867253375</v>
      </c>
      <c r="AF392" s="1">
        <v>3.5333996474243468</v>
      </c>
      <c r="AG392" s="1">
        <v>3.5564377321481655</v>
      </c>
      <c r="AH392" s="1">
        <v>3.5781084150782925</v>
      </c>
      <c r="AI392" s="1">
        <v>3.5984556201322939</v>
      </c>
      <c r="AJ392" s="1">
        <v>3.6175259895122958</v>
      </c>
      <c r="AK392" s="1">
        <v>3.6353633056232981</v>
      </c>
      <c r="AL392" s="1">
        <v>3.6520050107129411</v>
      </c>
      <c r="AM392" s="1">
        <v>3.6674844650698377</v>
      </c>
      <c r="AN392" s="1">
        <v>3.68183256412502</v>
      </c>
      <c r="AO392" s="1">
        <v>3.6950793882146713</v>
      </c>
      <c r="AP392" s="1">
        <v>3.7072544765149917</v>
      </c>
      <c r="AQ392" s="1">
        <v>3.7183857446853414</v>
      </c>
      <c r="AR392" s="1">
        <v>3.7284991749934031</v>
      </c>
      <c r="AS392" s="1">
        <v>3.7376194086928618</v>
      </c>
      <c r="AT392" s="1">
        <v>3.7457720680503361</v>
      </c>
      <c r="AU392" s="1">
        <v>3.7529853898075203</v>
      </c>
      <c r="AV392" s="1">
        <v>3.7592901025288175</v>
      </c>
      <c r="AW392" s="1">
        <v>3.7647193320170258</v>
      </c>
      <c r="AX392" s="1">
        <v>3.7693098025937792</v>
      </c>
      <c r="AY392" s="1">
        <v>3.7731024439864482</v>
      </c>
      <c r="AZ392" s="1">
        <v>3.7761417695763733</v>
      </c>
    </row>
    <row r="393" spans="1:52" x14ac:dyDescent="0.3">
      <c r="A393" s="3">
        <v>40786</v>
      </c>
      <c r="B393" s="1">
        <v>2.8428148248168936</v>
      </c>
      <c r="C393" s="1">
        <v>2.8282229756969097</v>
      </c>
      <c r="D393" s="1">
        <v>2.8143808897493354</v>
      </c>
      <c r="E393" s="1">
        <v>2.8012419797307175</v>
      </c>
      <c r="F393" s="1">
        <v>2.7887631108216251</v>
      </c>
      <c r="G393" s="1">
        <v>2.7769040224477877</v>
      </c>
      <c r="H393" s="1">
        <v>2.716878317987474</v>
      </c>
      <c r="I393" s="1">
        <v>2.672332898587217</v>
      </c>
      <c r="J393" s="1">
        <v>2.640528421517141</v>
      </c>
      <c r="K393" s="1">
        <v>2.620463551914197</v>
      </c>
      <c r="L393" s="1">
        <v>2.6116479216497774</v>
      </c>
      <c r="M393" s="1">
        <v>2.6131881822386198</v>
      </c>
      <c r="N393" s="1">
        <v>2.6238359074422504</v>
      </c>
      <c r="O393" s="1">
        <v>2.6421675067396651</v>
      </c>
      <c r="P393" s="1">
        <v>2.6668198641750256</v>
      </c>
      <c r="Q393" s="1">
        <v>2.6966102012328386</v>
      </c>
      <c r="R393" s="1">
        <v>2.730487960512149</v>
      </c>
      <c r="S393" s="1">
        <v>2.7675076751822409</v>
      </c>
      <c r="T393" s="1">
        <v>2.8068570587107549</v>
      </c>
      <c r="U393" s="1">
        <v>2.8478602760891425</v>
      </c>
      <c r="V393" s="1">
        <v>2.8899474623123789</v>
      </c>
      <c r="W393" s="1">
        <v>2.9326284935537692</v>
      </c>
      <c r="X393" s="1">
        <v>2.9754787604030328</v>
      </c>
      <c r="Y393" s="1">
        <v>3.0181342686573394</v>
      </c>
      <c r="Z393" s="1">
        <v>3.060280041258459</v>
      </c>
      <c r="AA393" s="1">
        <v>3.1016441833026618</v>
      </c>
      <c r="AB393" s="1">
        <v>3.1419967774689073</v>
      </c>
      <c r="AC393" s="1">
        <v>3.1811563196816848</v>
      </c>
      <c r="AD393" s="1">
        <v>3.2189840468804873</v>
      </c>
      <c r="AE393" s="1">
        <v>3.2553735091355627</v>
      </c>
      <c r="AF393" s="1">
        <v>3.2902413173234981</v>
      </c>
      <c r="AG393" s="1">
        <v>3.3235229454160851</v>
      </c>
      <c r="AH393" s="1">
        <v>3.3551697830598948</v>
      </c>
      <c r="AI393" s="1">
        <v>3.3851475569970404</v>
      </c>
      <c r="AJ393" s="1">
        <v>3.4134416009284214</v>
      </c>
      <c r="AK393" s="1">
        <v>3.4400591797526876</v>
      </c>
      <c r="AL393" s="1">
        <v>3.4650251046033813</v>
      </c>
      <c r="AM393" s="1">
        <v>3.488375954249157</v>
      </c>
      <c r="AN393" s="1">
        <v>3.5101580408201567</v>
      </c>
      <c r="AO393" s="1">
        <v>3.5304272612780667</v>
      </c>
      <c r="AP393" s="1">
        <v>3.5492468332186986</v>
      </c>
      <c r="AQ393" s="1">
        <v>3.5666827888864514</v>
      </c>
      <c r="AR393" s="1">
        <v>3.5828025497977181</v>
      </c>
      <c r="AS393" s="1">
        <v>3.5976738193540045</v>
      </c>
      <c r="AT393" s="1">
        <v>3.6113622325131955</v>
      </c>
      <c r="AU393" s="1">
        <v>3.6239310410585901</v>
      </c>
      <c r="AV393" s="1">
        <v>3.6354415360460521</v>
      </c>
      <c r="AW393" s="1">
        <v>3.6459533562656126</v>
      </c>
      <c r="AX393" s="1">
        <v>3.655522840353139</v>
      </c>
      <c r="AY393" s="1">
        <v>3.6642017276798802</v>
      </c>
      <c r="AZ393" s="1">
        <v>3.6720374268018912</v>
      </c>
    </row>
    <row r="394" spans="1:52" x14ac:dyDescent="0.3">
      <c r="A394" s="3">
        <v>40816</v>
      </c>
      <c r="B394" s="1">
        <v>2.3618742001118855</v>
      </c>
      <c r="C394" s="1">
        <v>2.3709456654004635</v>
      </c>
      <c r="D394" s="1">
        <v>2.3796046941536324</v>
      </c>
      <c r="E394" s="1">
        <v>2.3878576862068237</v>
      </c>
      <c r="F394" s="1">
        <v>2.3957093208865476</v>
      </c>
      <c r="G394" s="1">
        <v>2.4031628969450889</v>
      </c>
      <c r="H394" s="1">
        <v>2.4398076075179795</v>
      </c>
      <c r="I394" s="1">
        <v>2.4641188931741502</v>
      </c>
      <c r="J394" s="1">
        <v>2.4795549538313963</v>
      </c>
      <c r="K394" s="1">
        <v>2.4908546107142033</v>
      </c>
      <c r="L394" s="1">
        <v>2.5021892097829586</v>
      </c>
      <c r="M394" s="1">
        <v>2.5157244120617701</v>
      </c>
      <c r="N394" s="1">
        <v>2.5322751138470276</v>
      </c>
      <c r="O394" s="1">
        <v>2.5518858385144645</v>
      </c>
      <c r="P394" s="1">
        <v>2.5742936317530027</v>
      </c>
      <c r="Q394" s="1">
        <v>2.5991299816329216</v>
      </c>
      <c r="R394" s="1">
        <v>2.625952331783211</v>
      </c>
      <c r="S394" s="1">
        <v>2.6542860079049859</v>
      </c>
      <c r="T394" s="1">
        <v>2.6837118889840781</v>
      </c>
      <c r="U394" s="1">
        <v>2.7138908987635437</v>
      </c>
      <c r="V394" s="1">
        <v>2.7445491531678594</v>
      </c>
      <c r="W394" s="1">
        <v>2.7754614267879454</v>
      </c>
      <c r="X394" s="1">
        <v>2.8064442193980774</v>
      </c>
      <c r="Y394" s="1">
        <v>2.8373399372515853</v>
      </c>
      <c r="Z394" s="1">
        <v>2.8680129624676622</v>
      </c>
      <c r="AA394" s="1">
        <v>2.8983555000241705</v>
      </c>
      <c r="AB394" s="1">
        <v>2.9282852507053185</v>
      </c>
      <c r="AC394" s="1">
        <v>2.9577442434955787</v>
      </c>
      <c r="AD394" s="1">
        <v>2.9866940657134871</v>
      </c>
      <c r="AE394" s="1">
        <v>3.0151040272393708</v>
      </c>
      <c r="AF394" s="1">
        <v>3.0429426158861546</v>
      </c>
      <c r="AG394" s="1">
        <v>3.0701770873556526</v>
      </c>
      <c r="AH394" s="1">
        <v>3.0967736585232841</v>
      </c>
      <c r="AI394" s="1">
        <v>3.1226984830315789</v>
      </c>
      <c r="AJ394" s="1">
        <v>3.1479221080913518</v>
      </c>
      <c r="AK394" s="1">
        <v>3.1724208357771246</v>
      </c>
      <c r="AL394" s="1">
        <v>3.1961751996095997</v>
      </c>
      <c r="AM394" s="1">
        <v>3.2191682356830644</v>
      </c>
      <c r="AN394" s="1">
        <v>3.241385719455002</v>
      </c>
      <c r="AO394" s="1">
        <v>3.2628169841958816</v>
      </c>
      <c r="AP394" s="1">
        <v>3.2834547155920917</v>
      </c>
      <c r="AQ394" s="1">
        <v>3.3032946639627485</v>
      </c>
      <c r="AR394" s="1">
        <v>3.3223352861971303</v>
      </c>
      <c r="AS394" s="1">
        <v>3.3405771367077568</v>
      </c>
      <c r="AT394" s="1">
        <v>3.3580227624884751</v>
      </c>
      <c r="AU394" s="1">
        <v>3.3746769227795053</v>
      </c>
      <c r="AV394" s="1">
        <v>3.3905466039719414</v>
      </c>
      <c r="AW394" s="1">
        <v>3.4056408915766374</v>
      </c>
      <c r="AX394" s="1">
        <v>3.4199695946428301</v>
      </c>
      <c r="AY394" s="1">
        <v>3.4335424813816822</v>
      </c>
      <c r="AZ394" s="1">
        <v>3.4463692812423043</v>
      </c>
    </row>
    <row r="395" spans="1:52" x14ac:dyDescent="0.3">
      <c r="A395" s="3">
        <v>40847</v>
      </c>
      <c r="B395" s="1">
        <v>2.3584595792375711</v>
      </c>
      <c r="C395" s="1">
        <v>2.3670575155001048</v>
      </c>
      <c r="D395" s="1">
        <v>2.3752083712358534</v>
      </c>
      <c r="E395" s="1">
        <v>2.382923360360492</v>
      </c>
      <c r="F395" s="1">
        <v>2.3902102282986215</v>
      </c>
      <c r="G395" s="1">
        <v>2.3970751367371834</v>
      </c>
      <c r="H395" s="1">
        <v>2.4298665782350906</v>
      </c>
      <c r="I395" s="1">
        <v>2.4501464046393027</v>
      </c>
      <c r="J395" s="1">
        <v>2.4619720498312994</v>
      </c>
      <c r="K395" s="1">
        <v>2.4707078685627843</v>
      </c>
      <c r="L395" s="1">
        <v>2.4805142310545039</v>
      </c>
      <c r="M395" s="1">
        <v>2.4931321016226904</v>
      </c>
      <c r="N395" s="1">
        <v>2.5088354298046562</v>
      </c>
      <c r="O395" s="1">
        <v>2.5271462728755889</v>
      </c>
      <c r="P395" s="1">
        <v>2.5473908266267715</v>
      </c>
      <c r="Q395" s="1">
        <v>2.5688930715653133</v>
      </c>
      <c r="R395" s="1">
        <v>2.5909926267169721</v>
      </c>
      <c r="S395" s="1">
        <v>2.6130898813913515</v>
      </c>
      <c r="T395" s="1">
        <v>2.6347374880458667</v>
      </c>
      <c r="U395" s="1">
        <v>2.6556492399799185</v>
      </c>
      <c r="V395" s="1">
        <v>2.675700264096764</v>
      </c>
      <c r="W395" s="1">
        <v>2.6949013510709352</v>
      </c>
      <c r="X395" s="1">
        <v>2.7133849773064016</v>
      </c>
      <c r="Y395" s="1">
        <v>2.7313153412202231</v>
      </c>
      <c r="Z395" s="1">
        <v>2.748838609945822</v>
      </c>
      <c r="AA395" s="1">
        <v>2.7660899887994197</v>
      </c>
      <c r="AB395" s="1">
        <v>2.783203755672754</v>
      </c>
      <c r="AC395" s="1">
        <v>2.8003212173091363</v>
      </c>
      <c r="AD395" s="1">
        <v>2.8175843264906075</v>
      </c>
      <c r="AE395" s="1">
        <v>2.8351011713424765</v>
      </c>
      <c r="AF395" s="1">
        <v>2.8529307895244269</v>
      </c>
      <c r="AG395" s="1">
        <v>2.8710901498086954</v>
      </c>
      <c r="AH395" s="1">
        <v>2.8895607361655982</v>
      </c>
      <c r="AI395" s="1">
        <v>2.9082958119152029</v>
      </c>
      <c r="AJ395" s="1">
        <v>2.9272312425762088</v>
      </c>
      <c r="AK395" s="1">
        <v>2.9462899349255074</v>
      </c>
      <c r="AL395" s="1">
        <v>2.9653854571579239</v>
      </c>
      <c r="AM395" s="1">
        <v>2.9844259333699359</v>
      </c>
      <c r="AN395" s="1">
        <v>3.003316468703626</v>
      </c>
      <c r="AO395" s="1">
        <v>3.0219611849623931</v>
      </c>
      <c r="AP395" s="1">
        <v>3.0402668976319149</v>
      </c>
      <c r="AQ395" s="1">
        <v>3.0581472244363601</v>
      </c>
      <c r="AR395" s="1">
        <v>3.0755224113798874</v>
      </c>
      <c r="AS395" s="1">
        <v>3.0923200822620447</v>
      </c>
      <c r="AT395" s="1">
        <v>3.1084779061979408</v>
      </c>
      <c r="AU395" s="1">
        <v>3.1239436525605351</v>
      </c>
      <c r="AV395" s="1">
        <v>3.1386740538586366</v>
      </c>
      <c r="AW395" s="1">
        <v>3.1526339765778868</v>
      </c>
      <c r="AX395" s="1">
        <v>3.1657958963657045</v>
      </c>
      <c r="AY395" s="1">
        <v>3.1781391902154712</v>
      </c>
      <c r="AZ395" s="1">
        <v>3.1896495011356931</v>
      </c>
    </row>
    <row r="396" spans="1:52" x14ac:dyDescent="0.3">
      <c r="A396" s="3">
        <v>40877</v>
      </c>
      <c r="B396" s="1">
        <v>2.1264668594690703</v>
      </c>
      <c r="C396" s="1">
        <v>2.1331263986261551</v>
      </c>
      <c r="D396" s="1">
        <v>2.1399210094120904</v>
      </c>
      <c r="E396" s="1">
        <v>2.1468280704238767</v>
      </c>
      <c r="F396" s="1">
        <v>2.1538241428234883</v>
      </c>
      <c r="G396" s="1">
        <v>2.160887864061265</v>
      </c>
      <c r="H396" s="1">
        <v>2.2037409313509562</v>
      </c>
      <c r="I396" s="1">
        <v>2.2457929193031401</v>
      </c>
      <c r="J396" s="1">
        <v>2.2869074825769999</v>
      </c>
      <c r="K396" s="1">
        <v>2.328653425307619</v>
      </c>
      <c r="L396" s="1">
        <v>2.3720256445667207</v>
      </c>
      <c r="M396" s="1">
        <v>2.4168137862081398</v>
      </c>
      <c r="N396" s="1">
        <v>2.4622371858750358</v>
      </c>
      <c r="O396" s="1">
        <v>2.5073631736691722</v>
      </c>
      <c r="P396" s="1">
        <v>2.551387885698766</v>
      </c>
      <c r="Q396" s="1">
        <v>2.593682451317183</v>
      </c>
      <c r="R396" s="1">
        <v>2.6337630936830028</v>
      </c>
      <c r="S396" s="1">
        <v>2.6713002381414306</v>
      </c>
      <c r="T396" s="1">
        <v>2.7061230831255547</v>
      </c>
      <c r="U396" s="1">
        <v>2.7382063922166089</v>
      </c>
      <c r="V396" s="1">
        <v>2.7676524759852263</v>
      </c>
      <c r="W396" s="1">
        <v>2.794669137669453</v>
      </c>
      <c r="X396" s="1">
        <v>2.8195665860573982</v>
      </c>
      <c r="Y396" s="1">
        <v>2.8426621611650105</v>
      </c>
      <c r="Z396" s="1">
        <v>2.8642399319232368</v>
      </c>
      <c r="AA396" s="1">
        <v>2.8845586666560008</v>
      </c>
      <c r="AB396" s="1">
        <v>2.9038750942452305</v>
      </c>
      <c r="AC396" s="1">
        <v>2.922457040507429</v>
      </c>
      <c r="AD396" s="1">
        <v>2.9405701687069699</v>
      </c>
      <c r="AE396" s="1">
        <v>2.9584317074075757</v>
      </c>
      <c r="AF396" s="1">
        <v>2.9761989052548508</v>
      </c>
      <c r="AG396" s="1">
        <v>2.9939782471252614</v>
      </c>
      <c r="AH396" s="1">
        <v>3.0118334740209813</v>
      </c>
      <c r="AI396" s="1">
        <v>3.0297962922181587</v>
      </c>
      <c r="AJ396" s="1">
        <v>3.0478740827429727</v>
      </c>
      <c r="AK396" s="1">
        <v>3.0660474551886905</v>
      </c>
      <c r="AL396" s="1">
        <v>3.0842761603704907</v>
      </c>
      <c r="AM396" s="1">
        <v>3.102503995130415</v>
      </c>
      <c r="AN396" s="1">
        <v>3.120663165321369</v>
      </c>
      <c r="AO396" s="1">
        <v>3.1386778621766913</v>
      </c>
      <c r="AP396" s="1">
        <v>3.1564697079854835</v>
      </c>
      <c r="AQ396" s="1">
        <v>3.1739620184150628</v>
      </c>
      <c r="AR396" s="1">
        <v>3.1910801919934206</v>
      </c>
      <c r="AS396" s="1">
        <v>3.2077540044146344</v>
      </c>
      <c r="AT396" s="1">
        <v>3.2239193177906715</v>
      </c>
      <c r="AU396" s="1">
        <v>3.2395175754720027</v>
      </c>
      <c r="AV396" s="1">
        <v>3.2544952630058637</v>
      </c>
      <c r="AW396" s="1">
        <v>3.2688033177297253</v>
      </c>
      <c r="AX396" s="1">
        <v>3.2823976431620046</v>
      </c>
      <c r="AY396" s="1">
        <v>3.2952392468488965</v>
      </c>
      <c r="AZ396" s="1">
        <v>3.3072941283570443</v>
      </c>
    </row>
    <row r="397" spans="1:52" x14ac:dyDescent="0.3">
      <c r="A397" s="3">
        <v>40908</v>
      </c>
      <c r="B397" s="1">
        <v>1.8976021614387164</v>
      </c>
      <c r="C397" s="1">
        <v>1.9084244012111942</v>
      </c>
      <c r="D397" s="1">
        <v>1.9193800693277157</v>
      </c>
      <c r="E397" s="1">
        <v>1.9304285090139652</v>
      </c>
      <c r="F397" s="1">
        <v>1.941533220573147</v>
      </c>
      <c r="G397" s="1">
        <v>1.9526617110301745</v>
      </c>
      <c r="H397" s="1">
        <v>2.0184953516967572</v>
      </c>
      <c r="I397" s="1">
        <v>2.080400994531892</v>
      </c>
      <c r="J397" s="1">
        <v>2.1380888620267156</v>
      </c>
      <c r="K397" s="1">
        <v>2.1933567534019058</v>
      </c>
      <c r="L397" s="1">
        <v>2.247413555548353</v>
      </c>
      <c r="M397" s="1">
        <v>2.3005072662503512</v>
      </c>
      <c r="N397" s="1">
        <v>2.3524447906903267</v>
      </c>
      <c r="O397" s="1">
        <v>2.4028864362301521</v>
      </c>
      <c r="P397" s="1">
        <v>2.4515470907684014</v>
      </c>
      <c r="Q397" s="1">
        <v>2.4982176569206489</v>
      </c>
      <c r="R397" s="1">
        <v>2.5427531343294349</v>
      </c>
      <c r="S397" s="1">
        <v>2.5850819606933717</v>
      </c>
      <c r="T397" s="1">
        <v>2.6252089010571069</v>
      </c>
      <c r="U397" s="1">
        <v>2.6632026661142119</v>
      </c>
      <c r="V397" s="1">
        <v>2.6991892450940274</v>
      </c>
      <c r="W397" s="1">
        <v>2.7333426030714181</v>
      </c>
      <c r="X397" s="1">
        <v>2.7658820002935203</v>
      </c>
      <c r="Y397" s="1">
        <v>2.7970113660122577</v>
      </c>
      <c r="Z397" s="1">
        <v>2.8269061367018731</v>
      </c>
      <c r="AA397" s="1">
        <v>2.8557210935456721</v>
      </c>
      <c r="AB397" s="1">
        <v>2.8836044999693065</v>
      </c>
      <c r="AC397" s="1">
        <v>2.9107038826781806</v>
      </c>
      <c r="AD397" s="1">
        <v>2.9371561471170375</v>
      </c>
      <c r="AE397" s="1">
        <v>2.963063582254029</v>
      </c>
      <c r="AF397" s="1">
        <v>2.9884924683743197</v>
      </c>
      <c r="AG397" s="1">
        <v>3.0134788219490947</v>
      </c>
      <c r="AH397" s="1">
        <v>3.0380332706039179</v>
      </c>
      <c r="AI397" s="1">
        <v>3.062148111204976</v>
      </c>
      <c r="AJ397" s="1">
        <v>3.0858024054691517</v>
      </c>
      <c r="AK397" s="1">
        <v>3.1089628400431604</v>
      </c>
      <c r="AL397" s="1">
        <v>3.1315881734148823</v>
      </c>
      <c r="AM397" s="1">
        <v>3.1536321780015482</v>
      </c>
      <c r="AN397" s="1">
        <v>3.1750469776676731</v>
      </c>
      <c r="AO397" s="1">
        <v>3.1957852466661816</v>
      </c>
      <c r="AP397" s="1">
        <v>3.2158042878266277</v>
      </c>
      <c r="AQ397" s="1">
        <v>3.2350679846113297</v>
      </c>
      <c r="AR397" s="1">
        <v>3.2535460769681035</v>
      </c>
      <c r="AS397" s="1">
        <v>3.2712136414919364</v>
      </c>
      <c r="AT397" s="1">
        <v>3.2880513389035797</v>
      </c>
      <c r="AU397" s="1">
        <v>3.3040449794886122</v>
      </c>
      <c r="AV397" s="1">
        <v>3.3191848509767254</v>
      </c>
      <c r="AW397" s="1">
        <v>3.3334652149203525</v>
      </c>
      <c r="AX397" s="1">
        <v>3.3468829494660932</v>
      </c>
      <c r="AY397" s="1">
        <v>3.3594368899516134</v>
      </c>
      <c r="AZ397" s="1">
        <v>3.3711277041309531</v>
      </c>
    </row>
    <row r="398" spans="1:52" x14ac:dyDescent="0.3">
      <c r="A398" s="3">
        <v>40939</v>
      </c>
      <c r="B398" s="1">
        <v>2.1163928887779542</v>
      </c>
      <c r="C398" s="1">
        <v>2.1228630023341717</v>
      </c>
      <c r="D398" s="1">
        <v>2.1293504734994704</v>
      </c>
      <c r="E398" s="1">
        <v>2.1358384348767849</v>
      </c>
      <c r="F398" s="1">
        <v>2.1423108346647854</v>
      </c>
      <c r="G398" s="1">
        <v>2.1487523029845552</v>
      </c>
      <c r="H398" s="1">
        <v>2.1860036350875873</v>
      </c>
      <c r="I398" s="1">
        <v>2.2198734484459077</v>
      </c>
      <c r="J398" s="1">
        <v>2.251207738904732</v>
      </c>
      <c r="K398" s="1">
        <v>2.2824788881038458</v>
      </c>
      <c r="L398" s="1">
        <v>2.3153377617845621</v>
      </c>
      <c r="M398" s="1">
        <v>2.3502657512721781</v>
      </c>
      <c r="N398" s="1">
        <v>2.387149721542519</v>
      </c>
      <c r="O398" s="1">
        <v>2.4255605585845599</v>
      </c>
      <c r="P398" s="1">
        <v>2.4649125035251629</v>
      </c>
      <c r="Q398" s="1">
        <v>2.5045598335238899</v>
      </c>
      <c r="R398" s="1">
        <v>2.5438493236701536</v>
      </c>
      <c r="S398" s="1">
        <v>2.5822176073007772</v>
      </c>
      <c r="T398" s="1">
        <v>2.6192574871278529</v>
      </c>
      <c r="U398" s="1">
        <v>2.654711809379239</v>
      </c>
      <c r="V398" s="1">
        <v>2.6884589333444069</v>
      </c>
      <c r="W398" s="1">
        <v>2.7205027258220027</v>
      </c>
      <c r="X398" s="1">
        <v>2.7509467194981299</v>
      </c>
      <c r="Y398" s="1">
        <v>2.7799170684325611</v>
      </c>
      <c r="Z398" s="1">
        <v>2.8075467881279721</v>
      </c>
      <c r="AA398" s="1">
        <v>2.8339767139358174</v>
      </c>
      <c r="AB398" s="1">
        <v>2.8593661210289629</v>
      </c>
      <c r="AC398" s="1">
        <v>2.883895185039473</v>
      </c>
      <c r="AD398" s="1">
        <v>2.9077432500120008</v>
      </c>
      <c r="AE398" s="1">
        <v>2.931056469926308</v>
      </c>
      <c r="AF398" s="1">
        <v>2.9539472349246405</v>
      </c>
      <c r="AG398" s="1">
        <v>2.9764996033721909</v>
      </c>
      <c r="AH398" s="1">
        <v>2.9987737122060203</v>
      </c>
      <c r="AI398" s="1">
        <v>3.0208065127714643</v>
      </c>
      <c r="AJ398" s="1">
        <v>3.0426036835940118</v>
      </c>
      <c r="AK398" s="1">
        <v>3.064140237634799</v>
      </c>
      <c r="AL398" s="1">
        <v>3.0853689880711777</v>
      </c>
      <c r="AM398" s="1">
        <v>3.1062271547207776</v>
      </c>
      <c r="AN398" s="1">
        <v>3.1266486751552813</v>
      </c>
      <c r="AO398" s="1">
        <v>3.1465717305044749</v>
      </c>
      <c r="AP398" s="1">
        <v>3.1659422813232214</v>
      </c>
      <c r="AQ398" s="1">
        <v>3.1847147580254562</v>
      </c>
      <c r="AR398" s="1">
        <v>3.2028511717266115</v>
      </c>
      <c r="AS398" s="1">
        <v>3.2203196042983273</v>
      </c>
      <c r="AT398" s="1">
        <v>3.2370921491065547</v>
      </c>
      <c r="AU398" s="1">
        <v>3.2531442585005568</v>
      </c>
      <c r="AV398" s="1">
        <v>3.2684545352442718</v>
      </c>
      <c r="AW398" s="1">
        <v>3.2830052028380412</v>
      </c>
      <c r="AX398" s="1">
        <v>3.2967819173483424</v>
      </c>
      <c r="AY398" s="1">
        <v>3.309773350649674</v>
      </c>
      <c r="AZ398" s="1">
        <v>3.3219712150586194</v>
      </c>
    </row>
    <row r="399" spans="1:52" x14ac:dyDescent="0.3">
      <c r="A399" s="3">
        <v>40968</v>
      </c>
      <c r="B399" s="1">
        <v>2.7073896582660844</v>
      </c>
      <c r="C399" s="1">
        <v>2.6921136958198684</v>
      </c>
      <c r="D399" s="1">
        <v>2.6779526898148895</v>
      </c>
      <c r="E399" s="1">
        <v>2.6648501530777406</v>
      </c>
      <c r="F399" s="1">
        <v>2.6527519455593458</v>
      </c>
      <c r="G399" s="1">
        <v>2.6416058805827123</v>
      </c>
      <c r="H399" s="1">
        <v>2.592101183940358</v>
      </c>
      <c r="I399" s="1">
        <v>2.5665555616872422</v>
      </c>
      <c r="J399" s="1">
        <v>2.5591291001893479</v>
      </c>
      <c r="K399" s="1">
        <v>2.5657489522534602</v>
      </c>
      <c r="L399" s="1">
        <v>2.5831958711320473</v>
      </c>
      <c r="M399" s="1">
        <v>2.6088088917957428</v>
      </c>
      <c r="N399" s="1">
        <v>2.6403247063423052</v>
      </c>
      <c r="O399" s="1">
        <v>2.6757747436223003</v>
      </c>
      <c r="P399" s="1">
        <v>2.7135000514509953</v>
      </c>
      <c r="Q399" s="1">
        <v>2.7521359777804926</v>
      </c>
      <c r="R399" s="1">
        <v>2.7905964095912879</v>
      </c>
      <c r="S399" s="1">
        <v>2.8280643609658203</v>
      </c>
      <c r="T399" s="1">
        <v>2.8639654462198365</v>
      </c>
      <c r="U399" s="1">
        <v>2.8979451419397231</v>
      </c>
      <c r="V399" s="1">
        <v>2.929832884440462</v>
      </c>
      <c r="W399" s="1">
        <v>2.9596354516096857</v>
      </c>
      <c r="X399" s="1">
        <v>2.9874698973691474</v>
      </c>
      <c r="Y399" s="1">
        <v>3.013488995841755</v>
      </c>
      <c r="Z399" s="1">
        <v>3.0378648886807516</v>
      </c>
      <c r="AA399" s="1">
        <v>3.0607904213448416</v>
      </c>
      <c r="AB399" s="1">
        <v>3.0824870619744873</v>
      </c>
      <c r="AC399" s="1">
        <v>3.1031966418143844</v>
      </c>
      <c r="AD399" s="1">
        <v>3.1231398188823318</v>
      </c>
      <c r="AE399" s="1">
        <v>3.1424940800783068</v>
      </c>
      <c r="AF399" s="1">
        <v>3.1613995744741281</v>
      </c>
      <c r="AG399" s="1">
        <v>3.1799651355443026</v>
      </c>
      <c r="AH399" s="1">
        <v>3.1982737008764799</v>
      </c>
      <c r="AI399" s="1">
        <v>3.2163850726388605</v>
      </c>
      <c r="AJ399" s="1">
        <v>3.2343245927309558</v>
      </c>
      <c r="AK399" s="1">
        <v>3.2520843730864364</v>
      </c>
      <c r="AL399" s="1">
        <v>3.2696321728561033</v>
      </c>
      <c r="AM399" s="1">
        <v>3.2869172234498127</v>
      </c>
      <c r="AN399" s="1">
        <v>3.3038764768342266</v>
      </c>
      <c r="AO399" s="1">
        <v>3.3204388954892963</v>
      </c>
      <c r="AP399" s="1">
        <v>3.3365314933018912</v>
      </c>
      <c r="AQ399" s="1">
        <v>3.3520811135435014</v>
      </c>
      <c r="AR399" s="1">
        <v>3.3670161438236659</v>
      </c>
      <c r="AS399" s="1">
        <v>3.381272112363654</v>
      </c>
      <c r="AT399" s="1">
        <v>3.3947937030725566</v>
      </c>
      <c r="AU399" s="1">
        <v>3.4075335578535273</v>
      </c>
      <c r="AV399" s="1">
        <v>3.4194513753879319</v>
      </c>
      <c r="AW399" s="1">
        <v>3.4305170111447212</v>
      </c>
      <c r="AX399" s="1">
        <v>3.4407111265927552</v>
      </c>
      <c r="AY399" s="1">
        <v>3.4500237364293529</v>
      </c>
      <c r="AZ399" s="1">
        <v>3.4584515048829712</v>
      </c>
    </row>
    <row r="400" spans="1:52" x14ac:dyDescent="0.3">
      <c r="A400" s="3">
        <v>40999</v>
      </c>
      <c r="B400" s="1">
        <v>2.6318323734599343</v>
      </c>
      <c r="C400" s="1">
        <v>2.622395910870599</v>
      </c>
      <c r="D400" s="1">
        <v>2.6136923251880444</v>
      </c>
      <c r="E400" s="1">
        <v>2.6056712885908375</v>
      </c>
      <c r="F400" s="1">
        <v>2.5982854691097472</v>
      </c>
      <c r="G400" s="1">
        <v>2.5914900803581395</v>
      </c>
      <c r="H400" s="1">
        <v>2.5610823332704493</v>
      </c>
      <c r="I400" s="1">
        <v>2.5447043645482852</v>
      </c>
      <c r="J400" s="1">
        <v>2.539818394159048</v>
      </c>
      <c r="K400" s="1">
        <v>2.5451665959020038</v>
      </c>
      <c r="L400" s="1">
        <v>2.5592282493338745</v>
      </c>
      <c r="M400" s="1">
        <v>2.5803480218891091</v>
      </c>
      <c r="N400" s="1">
        <v>2.6069071211169179</v>
      </c>
      <c r="O400" s="1">
        <v>2.6374426574782546</v>
      </c>
      <c r="P400" s="1">
        <v>2.6707308281142792</v>
      </c>
      <c r="Q400" s="1">
        <v>2.7057328718572684</v>
      </c>
      <c r="R400" s="1">
        <v>2.7415816325649311</v>
      </c>
      <c r="S400" s="1">
        <v>2.7775927431218506</v>
      </c>
      <c r="T400" s="1">
        <v>2.8132502776285739</v>
      </c>
      <c r="U400" s="1">
        <v>2.8481998079463611</v>
      </c>
      <c r="V400" s="1">
        <v>2.8822287452224744</v>
      </c>
      <c r="W400" s="1">
        <v>2.9152626409542242</v>
      </c>
      <c r="X400" s="1">
        <v>2.9473107393181239</v>
      </c>
      <c r="Y400" s="1">
        <v>2.9784038247610534</v>
      </c>
      <c r="Z400" s="1">
        <v>3.0085855665355901</v>
      </c>
      <c r="AA400" s="1">
        <v>3.0379178784895062</v>
      </c>
      <c r="AB400" s="1">
        <v>3.0664887983223799</v>
      </c>
      <c r="AC400" s="1">
        <v>3.0944055609050358</v>
      </c>
      <c r="AD400" s="1">
        <v>3.1217634633926163</v>
      </c>
      <c r="AE400" s="1">
        <v>3.1486276013850909</v>
      </c>
      <c r="AF400" s="1">
        <v>3.1750366852192893</v>
      </c>
      <c r="AG400" s="1">
        <v>3.2010072967629419</v>
      </c>
      <c r="AH400" s="1">
        <v>3.2265385000601285</v>
      </c>
      <c r="AI400" s="1">
        <v>3.2516176375092334</v>
      </c>
      <c r="AJ400" s="1">
        <v>3.276216743599786</v>
      </c>
      <c r="AK400" s="1">
        <v>3.3002937789402371</v>
      </c>
      <c r="AL400" s="1">
        <v>3.3237969012434987</v>
      </c>
      <c r="AM400" s="1">
        <v>3.3466681230208439</v>
      </c>
      <c r="AN400" s="1">
        <v>3.368847093669578</v>
      </c>
      <c r="AO400" s="1">
        <v>3.3902739152566892</v>
      </c>
      <c r="AP400" s="1">
        <v>3.4108939288839619</v>
      </c>
      <c r="AQ400" s="1">
        <v>3.4306583139495319</v>
      </c>
      <c r="AR400" s="1">
        <v>3.449524184315758</v>
      </c>
      <c r="AS400" s="1">
        <v>3.4674566674010174</v>
      </c>
      <c r="AT400" s="1">
        <v>3.4844292719510408</v>
      </c>
      <c r="AU400" s="1">
        <v>3.5004225316697388</v>
      </c>
      <c r="AV400" s="1">
        <v>3.5154231117673778</v>
      </c>
      <c r="AW400" s="1">
        <v>3.5294252288237713</v>
      </c>
      <c r="AX400" s="1">
        <v>3.5424306225968731</v>
      </c>
      <c r="AY400" s="1">
        <v>3.5544476347118574</v>
      </c>
      <c r="AZ400" s="1">
        <v>3.565489088272972</v>
      </c>
    </row>
    <row r="401" spans="1:52" x14ac:dyDescent="0.3">
      <c r="A401" s="3">
        <v>41029</v>
      </c>
      <c r="B401" s="1">
        <v>2.5950253133708543</v>
      </c>
      <c r="C401" s="1">
        <v>2.5842560701452424</v>
      </c>
      <c r="D401" s="1">
        <v>2.5743748071354364</v>
      </c>
      <c r="E401" s="1">
        <v>2.5653224656258247</v>
      </c>
      <c r="F401" s="1">
        <v>2.5570427673910481</v>
      </c>
      <c r="G401" s="1">
        <v>2.5494820830322933</v>
      </c>
      <c r="H401" s="1">
        <v>2.5167319183559353</v>
      </c>
      <c r="I401" s="1">
        <v>2.5006269804649266</v>
      </c>
      <c r="J401" s="1">
        <v>2.4438766903015514</v>
      </c>
      <c r="K401" s="1">
        <v>2.4575460478533584</v>
      </c>
      <c r="L401" s="1">
        <v>2.4776632675120207</v>
      </c>
      <c r="M401" s="1">
        <v>2.5020740892005433</v>
      </c>
      <c r="N401" s="1">
        <v>2.5294452514024255</v>
      </c>
      <c r="O401" s="1">
        <v>2.558863215394612</v>
      </c>
      <c r="P401" s="1">
        <v>2.5896376672349311</v>
      </c>
      <c r="Q401" s="1">
        <v>2.6212369087299399</v>
      </c>
      <c r="R401" s="1">
        <v>2.6532440142140561</v>
      </c>
      <c r="S401" s="1">
        <v>2.685329060700151</v>
      </c>
      <c r="T401" s="1">
        <v>2.7172462709911303</v>
      </c>
      <c r="U401" s="1">
        <v>2.74883065668927</v>
      </c>
      <c r="V401" s="1">
        <v>2.7799922722906576</v>
      </c>
      <c r="W401" s="1">
        <v>2.8107209720512154</v>
      </c>
      <c r="X401" s="1">
        <v>2.8410419387441972</v>
      </c>
      <c r="Y401" s="1">
        <v>2.870985294746506</v>
      </c>
      <c r="Z401" s="1">
        <v>2.9005833222013067</v>
      </c>
      <c r="AA401" s="1">
        <v>2.9298748066179905</v>
      </c>
      <c r="AB401" s="1">
        <v>2.9589086006002141</v>
      </c>
      <c r="AC401" s="1">
        <v>2.9877379917509481</v>
      </c>
      <c r="AD401" s="1">
        <v>3.0163992461460731</v>
      </c>
      <c r="AE401" s="1">
        <v>3.0449038416214198</v>
      </c>
      <c r="AF401" s="1">
        <v>3.073242230913193</v>
      </c>
      <c r="AG401" s="1">
        <v>3.1013872388811152</v>
      </c>
      <c r="AH401" s="1">
        <v>3.1292977334387015</v>
      </c>
      <c r="AI401" s="1">
        <v>3.1569207419456187</v>
      </c>
      <c r="AJ401" s="1">
        <v>3.1841881191944243</v>
      </c>
      <c r="AK401" s="1">
        <v>3.2110199321877619</v>
      </c>
      <c r="AL401" s="1">
        <v>3.2373295245840024</v>
      </c>
      <c r="AM401" s="1">
        <v>3.2630275696736386</v>
      </c>
      <c r="AN401" s="1">
        <v>3.2880254181656716</v>
      </c>
      <c r="AO401" s="1">
        <v>3.3122386478648114</v>
      </c>
      <c r="AP401" s="1">
        <v>3.3355920500981266</v>
      </c>
      <c r="AQ401" s="1">
        <v>3.3580194796676084</v>
      </c>
      <c r="AR401" s="1">
        <v>3.3794640427292868</v>
      </c>
      <c r="AS401" s="1">
        <v>3.3998805141584221</v>
      </c>
      <c r="AT401" s="1">
        <v>3.4192352330278104</v>
      </c>
      <c r="AU401" s="1">
        <v>3.4375040790951532</v>
      </c>
      <c r="AV401" s="1">
        <v>3.4546716913424405</v>
      </c>
      <c r="AW401" s="1">
        <v>3.4707326940613492</v>
      </c>
      <c r="AX401" s="1">
        <v>3.4856911086669871</v>
      </c>
      <c r="AY401" s="1">
        <v>3.4995590347149954</v>
      </c>
      <c r="AZ401" s="1">
        <v>3.5123539217372026</v>
      </c>
    </row>
    <row r="402" spans="1:52" x14ac:dyDescent="0.3">
      <c r="A402" s="3">
        <v>41060</v>
      </c>
      <c r="B402" s="1"/>
      <c r="C402" s="1"/>
      <c r="D402" s="1"/>
      <c r="E402" s="1"/>
      <c r="F402" s="1"/>
      <c r="G402" s="1"/>
      <c r="H402" s="1"/>
      <c r="I402" s="1">
        <v>2.2786992331855549</v>
      </c>
      <c r="J402" s="1">
        <v>2.2449995309271356</v>
      </c>
      <c r="K402" s="1">
        <v>2.2266157444779493</v>
      </c>
      <c r="L402" s="1">
        <v>2.2195811036542108</v>
      </c>
      <c r="M402" s="1">
        <v>2.2212889983532089</v>
      </c>
      <c r="N402" s="1">
        <v>2.2299232568615643</v>
      </c>
      <c r="O402" s="1">
        <v>2.2440690218122605</v>
      </c>
      <c r="P402" s="1">
        <v>2.2625502186620974</v>
      </c>
      <c r="Q402" s="1">
        <v>2.2843501388175471</v>
      </c>
      <c r="R402" s="1">
        <v>2.3085937260478766</v>
      </c>
      <c r="S402" s="1">
        <v>2.3345697480173611</v>
      </c>
      <c r="T402" s="1">
        <v>2.3617225186282296</v>
      </c>
      <c r="U402" s="1">
        <v>2.3896392459729912</v>
      </c>
      <c r="V402" s="1">
        <v>2.4180292914055825</v>
      </c>
      <c r="W402" s="1">
        <v>2.4467172687688503</v>
      </c>
      <c r="X402" s="1">
        <v>2.4755924005709895</v>
      </c>
      <c r="Y402" s="1">
        <v>2.5045912748630155</v>
      </c>
      <c r="Z402" s="1">
        <v>2.5336903050001416</v>
      </c>
      <c r="AA402" s="1">
        <v>2.5628926552413436</v>
      </c>
      <c r="AB402" s="1">
        <v>2.5922194714509432</v>
      </c>
      <c r="AC402" s="1">
        <v>2.6217000538091928</v>
      </c>
      <c r="AD402" s="1">
        <v>2.6513499663632416</v>
      </c>
      <c r="AE402" s="1">
        <v>2.6811661717499353</v>
      </c>
      <c r="AF402" s="1">
        <v>2.7111300139529306</v>
      </c>
      <c r="AG402" s="1">
        <v>2.7412097324955722</v>
      </c>
      <c r="AH402" s="1">
        <v>2.7713617765554668</v>
      </c>
      <c r="AI402" s="1">
        <v>2.8015264027679638</v>
      </c>
      <c r="AJ402" s="1">
        <v>2.83162426209147</v>
      </c>
      <c r="AK402" s="1">
        <v>2.8615618537322631</v>
      </c>
      <c r="AL402" s="1">
        <v>2.8912370184628444</v>
      </c>
      <c r="AM402" s="1">
        <v>2.9205425904861895</v>
      </c>
      <c r="AN402" s="1">
        <v>2.9493690249067157</v>
      </c>
      <c r="AO402" s="1">
        <v>2.9776098679583831</v>
      </c>
      <c r="AP402" s="1">
        <v>3.0051671147874108</v>
      </c>
      <c r="AQ402" s="1">
        <v>3.0319509374056537</v>
      </c>
      <c r="AR402" s="1">
        <v>3.0578811494493521</v>
      </c>
      <c r="AS402" s="1">
        <v>3.0828901790256089</v>
      </c>
      <c r="AT402" s="1">
        <v>3.1069224508667284</v>
      </c>
      <c r="AU402" s="1">
        <v>3.1299321722301765</v>
      </c>
      <c r="AV402" s="1">
        <v>3.1518834580191442</v>
      </c>
      <c r="AW402" s="1">
        <v>3.172751740767267</v>
      </c>
      <c r="AX402" s="1">
        <v>3.1925229919471825</v>
      </c>
      <c r="AY402" s="1">
        <v>3.2111920685094364</v>
      </c>
      <c r="AZ402" s="1">
        <v>3.2287598254662462</v>
      </c>
    </row>
    <row r="403" spans="1:52" x14ac:dyDescent="0.3">
      <c r="A403" s="3">
        <v>41090</v>
      </c>
      <c r="B403" s="1"/>
      <c r="C403" s="1"/>
      <c r="D403" s="1"/>
      <c r="E403" s="1"/>
      <c r="F403" s="1"/>
      <c r="G403" s="1"/>
      <c r="H403" s="1"/>
      <c r="I403" s="1">
        <v>2.0671478902404168</v>
      </c>
      <c r="J403" s="1">
        <v>2.074806939138246</v>
      </c>
      <c r="K403" s="1">
        <v>2.0909706267824753</v>
      </c>
      <c r="L403" s="1">
        <v>2.1128008399667602</v>
      </c>
      <c r="M403" s="1">
        <v>2.138584834560159</v>
      </c>
      <c r="N403" s="1">
        <v>2.1672400267570775</v>
      </c>
      <c r="O403" s="1">
        <v>2.1979151701029731</v>
      </c>
      <c r="P403" s="1">
        <v>2.2299012356500043</v>
      </c>
      <c r="Q403" s="1">
        <v>2.2626078924222708</v>
      </c>
      <c r="R403" s="1">
        <v>2.2955609469747751</v>
      </c>
      <c r="S403" s="1">
        <v>2.3284025522007123</v>
      </c>
      <c r="T403" s="1">
        <v>2.3608915797912977</v>
      </c>
      <c r="U403" s="1">
        <v>2.3928884825851906</v>
      </c>
      <c r="V403" s="1">
        <v>2.4243456610840814</v>
      </c>
      <c r="W403" s="1">
        <v>2.4552963873171723</v>
      </c>
      <c r="X403" s="1">
        <v>2.4857946802961131</v>
      </c>
      <c r="Y403" s="1">
        <v>2.515898182378022</v>
      </c>
      <c r="Z403" s="1">
        <v>2.5456686549847913</v>
      </c>
      <c r="AA403" s="1">
        <v>2.5751780409047726</v>
      </c>
      <c r="AB403" s="1">
        <v>2.6045094994092377</v>
      </c>
      <c r="AC403" s="1">
        <v>2.6337440581908185</v>
      </c>
      <c r="AD403" s="1">
        <v>2.6629360092495111</v>
      </c>
      <c r="AE403" s="1">
        <v>2.6921115850021744</v>
      </c>
      <c r="AF403" s="1">
        <v>2.7212736021554402</v>
      </c>
      <c r="AG403" s="1">
        <v>2.7504053666049075</v>
      </c>
      <c r="AH403" s="1">
        <v>2.7794763247583796</v>
      </c>
      <c r="AI403" s="1">
        <v>2.8084429503903863</v>
      </c>
      <c r="AJ403" s="1">
        <v>2.8372463065852607</v>
      </c>
      <c r="AK403" s="1">
        <v>2.8658156800074535</v>
      </c>
      <c r="AL403" s="1">
        <v>2.894071744675895</v>
      </c>
      <c r="AM403" s="1">
        <v>2.9219304619154927</v>
      </c>
      <c r="AN403" s="1">
        <v>2.9493056247206462</v>
      </c>
      <c r="AO403" s="1">
        <v>2.9761138234500657</v>
      </c>
      <c r="AP403" s="1">
        <v>3.0022777268386389</v>
      </c>
      <c r="AQ403" s="1">
        <v>3.0277259021805087</v>
      </c>
      <c r="AR403" s="1">
        <v>3.052395165304437</v>
      </c>
      <c r="AS403" s="1">
        <v>3.0762327419227269</v>
      </c>
      <c r="AT403" s="1">
        <v>3.0991953537539318</v>
      </c>
      <c r="AU403" s="1">
        <v>3.1212474467343947</v>
      </c>
      <c r="AV403" s="1">
        <v>3.1423615644048515</v>
      </c>
      <c r="AW403" s="1">
        <v>3.1625193211258078</v>
      </c>
      <c r="AX403" s="1">
        <v>3.1817107256411776</v>
      </c>
      <c r="AY403" s="1">
        <v>3.1999325216408523</v>
      </c>
      <c r="AZ403" s="1">
        <v>3.2171856498036808</v>
      </c>
    </row>
    <row r="404" spans="1:52" x14ac:dyDescent="0.3">
      <c r="A404" s="3">
        <v>41121</v>
      </c>
      <c r="B404" s="1"/>
      <c r="C404" s="1"/>
      <c r="D404" s="1"/>
      <c r="E404" s="1"/>
      <c r="F404" s="1"/>
      <c r="G404" s="1"/>
      <c r="H404" s="1"/>
      <c r="I404" s="1">
        <v>2.0216779963905878</v>
      </c>
      <c r="J404" s="1">
        <v>2.0230344458526721</v>
      </c>
      <c r="K404" s="1">
        <v>2.032988186375253</v>
      </c>
      <c r="L404" s="1">
        <v>2.0485817553139354</v>
      </c>
      <c r="M404" s="1">
        <v>2.0681286564550492</v>
      </c>
      <c r="N404" s="1">
        <v>2.0906007355991689</v>
      </c>
      <c r="O404" s="1">
        <v>2.1152152871517544</v>
      </c>
      <c r="P404" s="1">
        <v>2.1413167158276201</v>
      </c>
      <c r="Q404" s="1">
        <v>2.1683364869173127</v>
      </c>
      <c r="R404" s="1">
        <v>2.1957902654767203</v>
      </c>
      <c r="S404" s="1">
        <v>2.223291378084538</v>
      </c>
      <c r="T404" s="1">
        <v>2.2505568656352777</v>
      </c>
      <c r="U404" s="1">
        <v>2.2774071009507888</v>
      </c>
      <c r="V404" s="1">
        <v>2.3037642173986894</v>
      </c>
      <c r="W404" s="1">
        <v>2.3296353238447747</v>
      </c>
      <c r="X404" s="1">
        <v>2.3550651910331104</v>
      </c>
      <c r="Y404" s="1">
        <v>2.3801257244076566</v>
      </c>
      <c r="Z404" s="1">
        <v>2.4049110487959822</v>
      </c>
      <c r="AA404" s="1">
        <v>2.4295341658432301</v>
      </c>
      <c r="AB404" s="1">
        <v>2.4541229364408306</v>
      </c>
      <c r="AC404" s="1">
        <v>2.4788018634893567</v>
      </c>
      <c r="AD404" s="1">
        <v>2.5036690494482903</v>
      </c>
      <c r="AE404" s="1">
        <v>2.5287970363690278</v>
      </c>
      <c r="AF404" s="1">
        <v>2.5542370626429127</v>
      </c>
      <c r="AG404" s="1">
        <v>2.5800225824543817</v>
      </c>
      <c r="AH404" s="1">
        <v>2.6061705555654568</v>
      </c>
      <c r="AI404" s="1">
        <v>2.6326712625439823</v>
      </c>
      <c r="AJ404" s="1">
        <v>2.6594854324090162</v>
      </c>
      <c r="AK404" s="1">
        <v>2.6865506744381369</v>
      </c>
      <c r="AL404" s="1">
        <v>2.7137866612741153</v>
      </c>
      <c r="AM404" s="1">
        <v>2.7411004818014724</v>
      </c>
      <c r="AN404" s="1">
        <v>2.7683901504228423</v>
      </c>
      <c r="AO404" s="1">
        <v>2.7955502551258387</v>
      </c>
      <c r="AP404" s="1">
        <v>2.8224748261736075</v>
      </c>
      <c r="AQ404" s="1">
        <v>2.849058457646962</v>
      </c>
      <c r="AR404" s="1">
        <v>2.8752021113202439</v>
      </c>
      <c r="AS404" s="1">
        <v>2.9008166289621689</v>
      </c>
      <c r="AT404" s="1">
        <v>2.9258216849787684</v>
      </c>
      <c r="AU404" s="1">
        <v>2.9501440624457729</v>
      </c>
      <c r="AV404" s="1">
        <v>2.9737202344400115</v>
      </c>
      <c r="AW404" s="1">
        <v>2.996498973679532</v>
      </c>
      <c r="AX404" s="1">
        <v>3.0184405082569916</v>
      </c>
      <c r="AY404" s="1">
        <v>3.0395145055070683</v>
      </c>
      <c r="AZ404" s="1">
        <v>3.0596977631189426</v>
      </c>
    </row>
    <row r="405" spans="1:52" x14ac:dyDescent="0.3">
      <c r="A405" s="3">
        <v>41152</v>
      </c>
      <c r="B405" s="1"/>
      <c r="C405" s="1"/>
      <c r="D405" s="1"/>
      <c r="E405" s="1"/>
      <c r="F405" s="1"/>
      <c r="G405" s="1"/>
      <c r="H405" s="1"/>
      <c r="I405" s="1">
        <v>2.2673474427465505</v>
      </c>
      <c r="J405" s="1">
        <v>2.2455685819187772</v>
      </c>
      <c r="K405" s="1">
        <v>2.2383112927182931</v>
      </c>
      <c r="L405" s="1">
        <v>2.2409061576664238</v>
      </c>
      <c r="M405" s="1">
        <v>2.2503616485735174</v>
      </c>
      <c r="N405" s="1">
        <v>2.2646301803023787</v>
      </c>
      <c r="O405" s="1">
        <v>2.2822213330704146</v>
      </c>
      <c r="P405" s="1">
        <v>2.3019901205367894</v>
      </c>
      <c r="Q405" s="1">
        <v>2.3230405057765542</v>
      </c>
      <c r="R405" s="1">
        <v>2.3446855156709705</v>
      </c>
      <c r="S405" s="1">
        <v>2.366426895878492</v>
      </c>
      <c r="T405" s="1">
        <v>2.3879388020986463</v>
      </c>
      <c r="U405" s="1">
        <v>2.4090381435035062</v>
      </c>
      <c r="V405" s="1">
        <v>2.4296733339169831</v>
      </c>
      <c r="W405" s="1">
        <v>2.449884366483567</v>
      </c>
      <c r="X405" s="1">
        <v>2.469750953669728</v>
      </c>
      <c r="Y405" s="1">
        <v>2.4893823753348574</v>
      </c>
      <c r="Z405" s="1">
        <v>2.5089119828927799</v>
      </c>
      <c r="AA405" s="1">
        <v>2.5284934447579261</v>
      </c>
      <c r="AB405" s="1">
        <v>2.548295060464087</v>
      </c>
      <c r="AC405" s="1">
        <v>2.5684738440271442</v>
      </c>
      <c r="AD405" s="1">
        <v>2.5891536391280763</v>
      </c>
      <c r="AE405" s="1">
        <v>2.6104285498127391</v>
      </c>
      <c r="AF405" s="1">
        <v>2.6323678970968771</v>
      </c>
      <c r="AG405" s="1">
        <v>2.6550203132206542</v>
      </c>
      <c r="AH405" s="1">
        <v>2.6784130269246571</v>
      </c>
      <c r="AI405" s="1">
        <v>2.7025391382468182</v>
      </c>
      <c r="AJ405" s="1">
        <v>2.7273576937235724</v>
      </c>
      <c r="AK405" s="1">
        <v>2.7528014235441738</v>
      </c>
      <c r="AL405" s="1">
        <v>2.7787825324044602</v>
      </c>
      <c r="AM405" s="1">
        <v>2.8051979755124354</v>
      </c>
      <c r="AN405" s="1">
        <v>2.831932972855836</v>
      </c>
      <c r="AO405" s="1">
        <v>2.8588657079724999</v>
      </c>
      <c r="AP405" s="1">
        <v>2.8858693865985483</v>
      </c>
      <c r="AQ405" s="1">
        <v>2.912814618650768</v>
      </c>
      <c r="AR405" s="1">
        <v>2.9395764388407128</v>
      </c>
      <c r="AS405" s="1">
        <v>2.9660369731126353</v>
      </c>
      <c r="AT405" s="1">
        <v>2.9920844942313676</v>
      </c>
      <c r="AU405" s="1">
        <v>3.0176126584827254</v>
      </c>
      <c r="AV405" s="1">
        <v>3.042524208051649</v>
      </c>
      <c r="AW405" s="1">
        <v>3.0667336516548644</v>
      </c>
      <c r="AX405" s="1">
        <v>3.0901663986746897</v>
      </c>
      <c r="AY405" s="1">
        <v>3.1127579471071241</v>
      </c>
      <c r="AZ405" s="1">
        <v>3.1344532004256931</v>
      </c>
    </row>
    <row r="406" spans="1:52" x14ac:dyDescent="0.3">
      <c r="A406" s="3">
        <v>41182</v>
      </c>
      <c r="B406" s="1"/>
      <c r="C406" s="1"/>
      <c r="D406" s="1"/>
      <c r="E406" s="1"/>
      <c r="F406" s="1"/>
      <c r="G406" s="1"/>
      <c r="H406" s="1"/>
      <c r="I406" s="1">
        <v>2.0973554539215518</v>
      </c>
      <c r="J406" s="1">
        <v>2.086300787430087</v>
      </c>
      <c r="K406" s="1">
        <v>2.0856630908427647</v>
      </c>
      <c r="L406" s="1">
        <v>2.0920471847743718</v>
      </c>
      <c r="M406" s="1">
        <v>2.1033378129813269</v>
      </c>
      <c r="N406" s="1">
        <v>2.1181301026254591</v>
      </c>
      <c r="O406" s="1">
        <v>2.1353995506984456</v>
      </c>
      <c r="P406" s="1">
        <v>2.154363692407085</v>
      </c>
      <c r="Q406" s="1">
        <v>2.1744069285232461</v>
      </c>
      <c r="R406" s="1">
        <v>2.1950612576248227</v>
      </c>
      <c r="S406" s="1">
        <v>2.215994322566595</v>
      </c>
      <c r="T406" s="1">
        <v>2.2369911351254106</v>
      </c>
      <c r="U406" s="1">
        <v>2.2579345538442448</v>
      </c>
      <c r="V406" s="1">
        <v>2.2787987557658429</v>
      </c>
      <c r="W406" s="1">
        <v>2.2996154029158946</v>
      </c>
      <c r="X406" s="1">
        <v>2.3204453435055581</v>
      </c>
      <c r="Y406" s="1">
        <v>2.3413734544578264</v>
      </c>
      <c r="Z406" s="1">
        <v>2.3625006393879509</v>
      </c>
      <c r="AA406" s="1">
        <v>2.3839361913615464</v>
      </c>
      <c r="AB406" s="1">
        <v>2.4057930331985138</v>
      </c>
      <c r="AC406" s="1">
        <v>2.4281682831518649</v>
      </c>
      <c r="AD406" s="1">
        <v>2.4511322515393168</v>
      </c>
      <c r="AE406" s="1">
        <v>2.4747322283533584</v>
      </c>
      <c r="AF406" s="1">
        <v>2.4989963198322447</v>
      </c>
      <c r="AG406" s="1">
        <v>2.5239362386504478</v>
      </c>
      <c r="AH406" s="1">
        <v>2.5495436548506074</v>
      </c>
      <c r="AI406" s="1">
        <v>2.5757810588257417</v>
      </c>
      <c r="AJ406" s="1">
        <v>2.6025843959706845</v>
      </c>
      <c r="AK406" s="1">
        <v>2.6298693018821222</v>
      </c>
      <c r="AL406" s="1">
        <v>2.6575359272939241</v>
      </c>
      <c r="AM406" s="1">
        <v>2.685473305947407</v>
      </c>
      <c r="AN406" s="1">
        <v>2.7135627013474068</v>
      </c>
      <c r="AO406" s="1">
        <v>2.7416822335400908</v>
      </c>
      <c r="AP406" s="1">
        <v>2.769708239527648</v>
      </c>
      <c r="AQ406" s="1">
        <v>2.7975176813811919</v>
      </c>
      <c r="AR406" s="1">
        <v>2.8249944504104501</v>
      </c>
      <c r="AS406" s="1">
        <v>2.8520309734285796</v>
      </c>
      <c r="AT406" s="1">
        <v>2.8785267727589954</v>
      </c>
      <c r="AU406" s="1">
        <v>2.9043879687105467</v>
      </c>
      <c r="AV406" s="1">
        <v>2.9295312336915136</v>
      </c>
      <c r="AW406" s="1">
        <v>2.9538851184129746</v>
      </c>
      <c r="AX406" s="1">
        <v>2.9773888574887395</v>
      </c>
      <c r="AY406" s="1">
        <v>2.999990546610142</v>
      </c>
      <c r="AZ406" s="1">
        <v>3.0216456878445164</v>
      </c>
    </row>
    <row r="407" spans="1:52" x14ac:dyDescent="0.3">
      <c r="A407" s="3">
        <v>41213</v>
      </c>
      <c r="B407" s="1"/>
      <c r="C407" s="1"/>
      <c r="D407" s="1"/>
      <c r="E407" s="1"/>
      <c r="F407" s="1"/>
      <c r="G407" s="1"/>
      <c r="H407" s="1">
        <v>2.1790625429092971</v>
      </c>
      <c r="I407" s="1">
        <v>2.1759109002622332</v>
      </c>
      <c r="J407" s="1">
        <v>2.183705942773261</v>
      </c>
      <c r="K407" s="1">
        <v>2.1981535420986895</v>
      </c>
      <c r="L407" s="1">
        <v>2.2166123807908651</v>
      </c>
      <c r="M407" s="1">
        <v>2.2375159576502619</v>
      </c>
      <c r="N407" s="1">
        <v>2.2598424340158401</v>
      </c>
      <c r="O407" s="1">
        <v>2.2828905307426699</v>
      </c>
      <c r="P407" s="1">
        <v>2.3061660719126578</v>
      </c>
      <c r="Q407" s="1">
        <v>2.3293268069090143</v>
      </c>
      <c r="R407" s="1">
        <v>2.3521300916934971</v>
      </c>
      <c r="S407" s="1">
        <v>2.3744186230807016</v>
      </c>
      <c r="T407" s="1">
        <v>2.3961197438201007</v>
      </c>
      <c r="U407" s="1">
        <v>2.4172325428452344</v>
      </c>
      <c r="V407" s="1">
        <v>2.4378290344770042</v>
      </c>
      <c r="W407" s="1">
        <v>2.4580154913777017</v>
      </c>
      <c r="X407" s="1">
        <v>2.4778975882267531</v>
      </c>
      <c r="Y407" s="1">
        <v>2.4975761466374822</v>
      </c>
      <c r="Z407" s="1">
        <v>2.5171530660015398</v>
      </c>
      <c r="AA407" s="1">
        <v>2.5367360321678749</v>
      </c>
      <c r="AB407" s="1">
        <v>2.5564339293032612</v>
      </c>
      <c r="AC407" s="1">
        <v>2.5763378132664205</v>
      </c>
      <c r="AD407" s="1">
        <v>2.5965145441570501</v>
      </c>
      <c r="AE407" s="1">
        <v>2.6170106400029511</v>
      </c>
      <c r="AF407" s="1">
        <v>2.6378556733911722</v>
      </c>
      <c r="AG407" s="1">
        <v>2.6590658220888264</v>
      </c>
      <c r="AH407" s="1">
        <v>2.6806445746153553</v>
      </c>
      <c r="AI407" s="1">
        <v>2.702577620463297</v>
      </c>
      <c r="AJ407" s="1">
        <v>2.7248325145677983</v>
      </c>
      <c r="AK407" s="1">
        <v>2.7473585576731341</v>
      </c>
      <c r="AL407" s="1">
        <v>2.7700914367542651</v>
      </c>
      <c r="AM407" s="1">
        <v>2.792957815753184</v>
      </c>
      <c r="AN407" s="1">
        <v>2.8158771200079391</v>
      </c>
      <c r="AO407" s="1">
        <v>2.8387630102651218</v>
      </c>
      <c r="AP407" s="1">
        <v>2.861524303580782</v>
      </c>
      <c r="AQ407" s="1">
        <v>2.8840684405660548</v>
      </c>
      <c r="AR407" s="1">
        <v>2.9063076305785476</v>
      </c>
      <c r="AS407" s="1">
        <v>2.9281598922972969</v>
      </c>
      <c r="AT407" s="1">
        <v>2.9495477439371989</v>
      </c>
      <c r="AU407" s="1">
        <v>2.9703984838755613</v>
      </c>
      <c r="AV407" s="1">
        <v>2.9906479599857052</v>
      </c>
      <c r="AW407" s="1">
        <v>3.0102413005216926</v>
      </c>
      <c r="AX407" s="1">
        <v>3.0291318582867697</v>
      </c>
      <c r="AY407" s="1">
        <v>3.0472796475987698</v>
      </c>
      <c r="AZ407" s="1">
        <v>3.0646502918737832</v>
      </c>
    </row>
    <row r="408" spans="1:52" x14ac:dyDescent="0.3">
      <c r="A408" s="3">
        <v>41243</v>
      </c>
      <c r="B408" s="1"/>
      <c r="C408" s="1"/>
      <c r="D408" s="1"/>
      <c r="E408" s="1"/>
      <c r="F408" s="1"/>
      <c r="G408" s="1"/>
      <c r="H408" s="1">
        <v>2.2718334293444791</v>
      </c>
      <c r="I408" s="1">
        <v>2.2642630276243727</v>
      </c>
      <c r="J408" s="1">
        <v>2.2668952014085635</v>
      </c>
      <c r="K408" s="1">
        <v>2.2760383834683502</v>
      </c>
      <c r="L408" s="1">
        <v>2.2894865918265088</v>
      </c>
      <c r="M408" s="1">
        <v>2.3059472035755295</v>
      </c>
      <c r="N408" s="1">
        <v>2.3245445259004165</v>
      </c>
      <c r="O408" s="1">
        <v>2.3446156698579523</v>
      </c>
      <c r="P408" s="1">
        <v>2.3656410677802402</v>
      </c>
      <c r="Q408" s="1">
        <v>2.3872061033723515</v>
      </c>
      <c r="R408" s="1">
        <v>2.4090021444663119</v>
      </c>
      <c r="S408" s="1">
        <v>2.4308140103090836</v>
      </c>
      <c r="T408" s="1">
        <v>2.4525037581801188</v>
      </c>
      <c r="U408" s="1">
        <v>2.4739976968517112</v>
      </c>
      <c r="V408" s="1">
        <v>2.495279406515289</v>
      </c>
      <c r="W408" s="1">
        <v>2.5163634785873157</v>
      </c>
      <c r="X408" s="1">
        <v>2.5372890176854446</v>
      </c>
      <c r="Y408" s="1">
        <v>2.5581141861719146</v>
      </c>
      <c r="Z408" s="1">
        <v>2.5789042426202311</v>
      </c>
      <c r="AA408" s="1">
        <v>2.5997309164699907</v>
      </c>
      <c r="AB408" s="1">
        <v>2.6206673887303329</v>
      </c>
      <c r="AC408" s="1">
        <v>2.6417731239268973</v>
      </c>
      <c r="AD408" s="1">
        <v>2.6630912145181842</v>
      </c>
      <c r="AE408" s="1">
        <v>2.6846511265731401</v>
      </c>
      <c r="AF408" s="1">
        <v>2.7064709660543755</v>
      </c>
      <c r="AG408" s="1">
        <v>2.7285584543715178</v>
      </c>
      <c r="AH408" s="1">
        <v>2.750904857059373</v>
      </c>
      <c r="AI408" s="1">
        <v>2.77347994788872</v>
      </c>
      <c r="AJ408" s="1">
        <v>2.7962344856226102</v>
      </c>
      <c r="AK408" s="1">
        <v>2.8191029973673025</v>
      </c>
      <c r="AL408" s="1">
        <v>2.8420085924845582</v>
      </c>
      <c r="AM408" s="1">
        <v>2.8648665042693802</v>
      </c>
      <c r="AN408" s="1">
        <v>2.8875871891889098</v>
      </c>
      <c r="AO408" s="1">
        <v>2.9100790928051263</v>
      </c>
      <c r="AP408" s="1">
        <v>2.9322493861050223</v>
      </c>
      <c r="AQ408" s="1">
        <v>2.9540080984844801</v>
      </c>
      <c r="AR408" s="1">
        <v>2.9752736241275173</v>
      </c>
      <c r="AS408" s="1">
        <v>2.9959727834087833</v>
      </c>
      <c r="AT408" s="1">
        <v>3.0160391579557744</v>
      </c>
      <c r="AU408" s="1">
        <v>3.0354136868857213</v>
      </c>
      <c r="AV408" s="1">
        <v>3.0540479357306549</v>
      </c>
      <c r="AW408" s="1">
        <v>3.0719041369647018</v>
      </c>
      <c r="AX408" s="1">
        <v>3.0889537696583589</v>
      </c>
      <c r="AY408" s="1">
        <v>3.1051755284791227</v>
      </c>
      <c r="AZ408" s="1">
        <v>3.1205542131124857</v>
      </c>
    </row>
    <row r="409" spans="1:52" x14ac:dyDescent="0.3">
      <c r="A409" s="3">
        <v>41274</v>
      </c>
      <c r="B409" s="1"/>
      <c r="C409" s="1"/>
      <c r="D409" s="1"/>
      <c r="E409" s="1"/>
      <c r="F409" s="1"/>
      <c r="G409" s="1"/>
      <c r="H409" s="1">
        <v>2.273359271730504</v>
      </c>
      <c r="I409" s="1">
        <v>2.2875117441519417</v>
      </c>
      <c r="J409" s="1">
        <v>2.3084011025010867</v>
      </c>
      <c r="K409" s="1">
        <v>2.3328032202697799</v>
      </c>
      <c r="L409" s="1">
        <v>2.3590172808633589</v>
      </c>
      <c r="M409" s="1">
        <v>2.3861774050072473</v>
      </c>
      <c r="N409" s="1">
        <v>2.4137190349648705</v>
      </c>
      <c r="O409" s="1">
        <v>2.4412267391824582</v>
      </c>
      <c r="P409" s="1">
        <v>2.4683850314132112</v>
      </c>
      <c r="Q409" s="1">
        <v>2.4949678815670735</v>
      </c>
      <c r="R409" s="1">
        <v>2.5208384589141799</v>
      </c>
      <c r="S409" s="1">
        <v>2.5459419004231103</v>
      </c>
      <c r="T409" s="1">
        <v>2.5702860521335724</v>
      </c>
      <c r="U409" s="1">
        <v>2.5939254523764688</v>
      </c>
      <c r="V409" s="1">
        <v>2.6169565812389521</v>
      </c>
      <c r="W409" s="1">
        <v>2.6394837854177613</v>
      </c>
      <c r="X409" s="1">
        <v>2.6616167550303338</v>
      </c>
      <c r="Y409" s="1">
        <v>2.6834664176839675</v>
      </c>
      <c r="Z409" s="1">
        <v>2.7051369427745264</v>
      </c>
      <c r="AA409" s="1">
        <v>2.7267315399016967</v>
      </c>
      <c r="AB409" s="1">
        <v>2.7483461432806306</v>
      </c>
      <c r="AC409" s="1">
        <v>2.7700546463109146</v>
      </c>
      <c r="AD409" s="1">
        <v>2.7919090913773728</v>
      </c>
      <c r="AE409" s="1">
        <v>2.8139434179559264</v>
      </c>
      <c r="AF409" s="1">
        <v>2.8361764906060491</v>
      </c>
      <c r="AG409" s="1">
        <v>2.8586140817768149</v>
      </c>
      <c r="AH409" s="1">
        <v>2.8812458601228137</v>
      </c>
      <c r="AI409" s="1">
        <v>2.9040437790754869</v>
      </c>
      <c r="AJ409" s="1">
        <v>2.9269637262702757</v>
      </c>
      <c r="AK409" s="1">
        <v>2.949947607616052</v>
      </c>
      <c r="AL409" s="1">
        <v>2.9729282708035374</v>
      </c>
      <c r="AM409" s="1">
        <v>2.9958324124578066</v>
      </c>
      <c r="AN409" s="1">
        <v>3.0185829356408744</v>
      </c>
      <c r="AO409" s="1">
        <v>3.0411005891108487</v>
      </c>
      <c r="AP409" s="1">
        <v>3.0633046656956116</v>
      </c>
      <c r="AQ409" s="1">
        <v>3.0851168464756493</v>
      </c>
      <c r="AR409" s="1">
        <v>3.106465102983635</v>
      </c>
      <c r="AS409" s="1">
        <v>3.1272834029475054</v>
      </c>
      <c r="AT409" s="1">
        <v>3.1475101174422506</v>
      </c>
      <c r="AU409" s="1">
        <v>3.167089647349159</v>
      </c>
      <c r="AV409" s="1">
        <v>3.1859752654591578</v>
      </c>
      <c r="AW409" s="1">
        <v>3.2041288080101871</v>
      </c>
      <c r="AX409" s="1">
        <v>3.2215195169638551</v>
      </c>
      <c r="AY409" s="1">
        <v>3.2381226716994553</v>
      </c>
      <c r="AZ409" s="1">
        <v>3.2539188492463675</v>
      </c>
    </row>
    <row r="410" spans="1:52" x14ac:dyDescent="0.3">
      <c r="A410" s="3">
        <v>41305</v>
      </c>
      <c r="B410" s="1"/>
      <c r="C410" s="1"/>
      <c r="D410" s="1"/>
      <c r="E410" s="1"/>
      <c r="F410" s="1"/>
      <c r="G410" s="1"/>
      <c r="H410" s="1">
        <v>2.8307255267580977</v>
      </c>
      <c r="I410" s="1">
        <v>2.8460496431693594</v>
      </c>
      <c r="J410" s="1">
        <v>2.8660014576007806</v>
      </c>
      <c r="K410" s="1">
        <v>2.8882181208474442</v>
      </c>
      <c r="L410" s="1">
        <v>2.9115646752911433</v>
      </c>
      <c r="M410" s="1">
        <v>2.9354861274744253</v>
      </c>
      <c r="N410" s="1">
        <v>2.9595571021852622</v>
      </c>
      <c r="O410" s="1">
        <v>2.9834436816896259</v>
      </c>
      <c r="P410" s="1">
        <v>3.0068895350157225</v>
      </c>
      <c r="Q410" s="1">
        <v>3.0297100639492207</v>
      </c>
      <c r="R410" s="1">
        <v>3.0517860020588827</v>
      </c>
      <c r="S410" s="1">
        <v>3.0730642723536636</v>
      </c>
      <c r="T410" s="1">
        <v>3.0935545806726958</v>
      </c>
      <c r="U410" s="1">
        <v>3.1133328291516484</v>
      </c>
      <c r="V410" s="1">
        <v>3.1325226272222921</v>
      </c>
      <c r="W410" s="1">
        <v>3.1512480994371606</v>
      </c>
      <c r="X410" s="1">
        <v>3.1696306764329041</v>
      </c>
      <c r="Y410" s="1">
        <v>3.1877836330472937</v>
      </c>
      <c r="Z410" s="1">
        <v>3.2058139590690793</v>
      </c>
      <c r="AA410" s="1">
        <v>3.2238338144559995</v>
      </c>
      <c r="AB410" s="1">
        <v>3.2419466576482692</v>
      </c>
      <c r="AC410" s="1">
        <v>3.2602282475482998</v>
      </c>
      <c r="AD410" s="1">
        <v>3.2787284272284429</v>
      </c>
      <c r="AE410" s="1">
        <v>3.2974755897022021</v>
      </c>
      <c r="AF410" s="1">
        <v>3.3164803963521008</v>
      </c>
      <c r="AG410" s="1">
        <v>3.3357395049815066</v>
      </c>
      <c r="AH410" s="1">
        <v>3.3552337927491669</v>
      </c>
      <c r="AI410" s="1">
        <v>3.3749274813771786</v>
      </c>
      <c r="AJ410" s="1">
        <v>3.3947695023338338</v>
      </c>
      <c r="AK410" s="1">
        <v>3.4146963929431089</v>
      </c>
      <c r="AL410" s="1">
        <v>3.4346385054812871</v>
      </c>
      <c r="AM410" s="1">
        <v>3.4545226273001148</v>
      </c>
      <c r="AN410" s="1">
        <v>3.4742738255520074</v>
      </c>
      <c r="AO410" s="1">
        <v>3.4938163935933049</v>
      </c>
      <c r="AP410" s="1">
        <v>3.513074460870508</v>
      </c>
      <c r="AQ410" s="1">
        <v>3.5319759346727908</v>
      </c>
      <c r="AR410" s="1">
        <v>3.550455800677967</v>
      </c>
      <c r="AS410" s="1">
        <v>3.5684555327313405</v>
      </c>
      <c r="AT410" s="1">
        <v>3.5859219273112255</v>
      </c>
      <c r="AU410" s="1">
        <v>3.6028085821482945</v>
      </c>
      <c r="AV410" s="1">
        <v>3.6190771754618751</v>
      </c>
      <c r="AW410" s="1">
        <v>3.6346968270462581</v>
      </c>
      <c r="AX410" s="1">
        <v>3.6496428394572291</v>
      </c>
      <c r="AY410" s="1">
        <v>3.6638953022369929</v>
      </c>
      <c r="AZ410" s="1">
        <v>3.6774385104771574</v>
      </c>
    </row>
    <row r="411" spans="1:52" x14ac:dyDescent="0.3">
      <c r="A411" s="3">
        <v>41333</v>
      </c>
      <c r="B411" s="1"/>
      <c r="C411" s="1"/>
      <c r="D411" s="1"/>
      <c r="E411" s="1"/>
      <c r="F411" s="1"/>
      <c r="G411" s="1"/>
      <c r="H411" s="1">
        <v>3.1815089038270719</v>
      </c>
      <c r="I411" s="1">
        <v>3.1669750459641959</v>
      </c>
      <c r="J411" s="1">
        <v>3.1601226584776461</v>
      </c>
      <c r="K411" s="1">
        <v>3.1583030844340816</v>
      </c>
      <c r="L411" s="1">
        <v>3.1602066849545065</v>
      </c>
      <c r="M411" s="1">
        <v>3.1650208404172329</v>
      </c>
      <c r="N411" s="1">
        <v>3.172001335236768</v>
      </c>
      <c r="O411" s="1">
        <v>3.1804814151801337</v>
      </c>
      <c r="P411" s="1">
        <v>3.1898895408736987</v>
      </c>
      <c r="Q411" s="1">
        <v>3.1997652576363187</v>
      </c>
      <c r="R411" s="1">
        <v>3.2097594428551197</v>
      </c>
      <c r="S411" s="1">
        <v>3.2196462236844092</v>
      </c>
      <c r="T411" s="1">
        <v>3.2293147096257435</v>
      </c>
      <c r="U411" s="1">
        <v>3.238766570092896</v>
      </c>
      <c r="V411" s="1">
        <v>3.2480723839667229</v>
      </c>
      <c r="W411" s="1">
        <v>3.2573094143860417</v>
      </c>
      <c r="X411" s="1">
        <v>3.2665579051354454</v>
      </c>
      <c r="Y411" s="1">
        <v>3.2758877730630851</v>
      </c>
      <c r="Z411" s="1">
        <v>3.2853697600894498</v>
      </c>
      <c r="AA411" s="1">
        <v>3.2950911162220162</v>
      </c>
      <c r="AB411" s="1">
        <v>3.305132996366829</v>
      </c>
      <c r="AC411" s="1">
        <v>3.3155499790696474</v>
      </c>
      <c r="AD411" s="1">
        <v>3.3263726299530934</v>
      </c>
      <c r="AE411" s="1">
        <v>3.337611641866026</v>
      </c>
      <c r="AF411" s="1">
        <v>3.3492617909526077</v>
      </c>
      <c r="AG411" s="1">
        <v>3.3613091623611333</v>
      </c>
      <c r="AH411" s="1">
        <v>3.3737323559982131</v>
      </c>
      <c r="AI411" s="1">
        <v>3.3865008805404866</v>
      </c>
      <c r="AJ411" s="1">
        <v>3.3995723602788384</v>
      </c>
      <c r="AK411" s="1">
        <v>3.4128944578991276</v>
      </c>
      <c r="AL411" s="1">
        <v>3.4264106188543777</v>
      </c>
      <c r="AM411" s="1">
        <v>3.4400616988619821</v>
      </c>
      <c r="AN411" s="1">
        <v>3.4537864175785606</v>
      </c>
      <c r="AO411" s="1">
        <v>3.4675216759511818</v>
      </c>
      <c r="AP411" s="1">
        <v>3.4812032784613423</v>
      </c>
      <c r="AQ411" s="1">
        <v>3.4947691980589526</v>
      </c>
      <c r="AR411" s="1">
        <v>3.5081617061866193</v>
      </c>
      <c r="AS411" s="1">
        <v>3.521326737338899</v>
      </c>
      <c r="AT411" s="1">
        <v>3.5342129563032203</v>
      </c>
      <c r="AU411" s="1">
        <v>3.5467735000278799</v>
      </c>
      <c r="AV411" s="1">
        <v>3.5589669101460126</v>
      </c>
      <c r="AW411" s="1">
        <v>3.5707566722792907</v>
      </c>
      <c r="AX411" s="1">
        <v>3.5821107254871247</v>
      </c>
      <c r="AY411" s="1">
        <v>3.5930010354751425</v>
      </c>
      <c r="AZ411" s="1">
        <v>3.6034032361579102</v>
      </c>
    </row>
    <row r="412" spans="1:52" x14ac:dyDescent="0.3">
      <c r="A412" s="3">
        <v>41364</v>
      </c>
      <c r="B412" s="1"/>
      <c r="C412" s="1"/>
      <c r="D412" s="1"/>
      <c r="E412" s="1"/>
      <c r="F412" s="1"/>
      <c r="G412" s="1"/>
      <c r="H412" s="1">
        <v>3.1750760002749039</v>
      </c>
      <c r="I412" s="1">
        <v>3.1485247115654533</v>
      </c>
      <c r="J412" s="1">
        <v>3.134124892139837</v>
      </c>
      <c r="K412" s="1">
        <v>3.1284548236123317</v>
      </c>
      <c r="L412" s="1">
        <v>3.1293612546005902</v>
      </c>
      <c r="M412" s="1">
        <v>3.1353092321548628</v>
      </c>
      <c r="N412" s="1">
        <v>3.1450964220781272</v>
      </c>
      <c r="O412" s="1">
        <v>3.1577573421455289</v>
      </c>
      <c r="P412" s="1">
        <v>3.172493489760738</v>
      </c>
      <c r="Q412" s="1">
        <v>3.188629643546161</v>
      </c>
      <c r="R412" s="1">
        <v>3.2056028576149975</v>
      </c>
      <c r="S412" s="1">
        <v>3.2229668248957726</v>
      </c>
      <c r="T412" s="1">
        <v>3.2403879146581653</v>
      </c>
      <c r="U412" s="1">
        <v>3.2576397401267037</v>
      </c>
      <c r="V412" s="1">
        <v>3.2745757141477423</v>
      </c>
      <c r="W412" s="1">
        <v>3.2911039312509303</v>
      </c>
      <c r="X412" s="1">
        <v>3.3071733246730677</v>
      </c>
      <c r="Y412" s="1">
        <v>3.3227567927633479</v>
      </c>
      <c r="Z412" s="1">
        <v>3.3378523731810077</v>
      </c>
      <c r="AA412" s="1">
        <v>3.3524832080450913</v>
      </c>
      <c r="AB412" s="1">
        <v>3.3666829427132678</v>
      </c>
      <c r="AC412" s="1">
        <v>3.3804865552289378</v>
      </c>
      <c r="AD412" s="1">
        <v>3.3939296865966142</v>
      </c>
      <c r="AE412" s="1">
        <v>3.4070485268240427</v>
      </c>
      <c r="AF412" s="1">
        <v>3.4198800149623114</v>
      </c>
      <c r="AG412" s="1">
        <v>3.4324599470690589</v>
      </c>
      <c r="AH412" s="1">
        <v>3.4448153386328295</v>
      </c>
      <c r="AI412" s="1">
        <v>3.4569629613344119</v>
      </c>
      <c r="AJ412" s="1">
        <v>3.4689092232744581</v>
      </c>
      <c r="AK412" s="1">
        <v>3.4806531660669835</v>
      </c>
      <c r="AL412" s="1">
        <v>3.4921904636988299</v>
      </c>
      <c r="AM412" s="1">
        <v>3.5035138987749934</v>
      </c>
      <c r="AN412" s="1">
        <v>3.5146127512486021</v>
      </c>
      <c r="AO412" s="1">
        <v>3.5254729938227833</v>
      </c>
      <c r="AP412" s="1">
        <v>3.5360778895334946</v>
      </c>
      <c r="AQ412" s="1">
        <v>3.5464100274694226</v>
      </c>
      <c r="AR412" s="1">
        <v>3.5564526049526135</v>
      </c>
      <c r="AS412" s="1">
        <v>3.5661889182325428</v>
      </c>
      <c r="AT412" s="1">
        <v>3.5756021240409877</v>
      </c>
      <c r="AU412" s="1">
        <v>3.5846769460579253</v>
      </c>
      <c r="AV412" s="1">
        <v>3.5933999599657858</v>
      </c>
      <c r="AW412" s="1">
        <v>3.6017593416288944</v>
      </c>
      <c r="AX412" s="1">
        <v>3.6097441797505669</v>
      </c>
      <c r="AY412" s="1">
        <v>3.6173439812171653</v>
      </c>
      <c r="AZ412" s="1">
        <v>3.62454872161987</v>
      </c>
    </row>
    <row r="413" spans="1:52" x14ac:dyDescent="0.3">
      <c r="A413" s="3">
        <v>41394</v>
      </c>
      <c r="B413" s="1"/>
      <c r="C413" s="1"/>
      <c r="D413" s="1"/>
      <c r="E413" s="1"/>
      <c r="F413" s="1"/>
      <c r="G413" s="1"/>
      <c r="H413" s="1">
        <v>2.8463692949506063</v>
      </c>
      <c r="I413" s="1">
        <v>2.8415437724165242</v>
      </c>
      <c r="J413" s="1">
        <v>2.8409312027143541</v>
      </c>
      <c r="K413" s="1">
        <v>2.843762281237963</v>
      </c>
      <c r="L413" s="1">
        <v>2.8499304199936688</v>
      </c>
      <c r="M413" s="1">
        <v>2.8592700059674976</v>
      </c>
      <c r="N413" s="1">
        <v>2.8714393728185525</v>
      </c>
      <c r="O413" s="1">
        <v>2.8860311690303058</v>
      </c>
      <c r="P413" s="1">
        <v>2.9026185643783444</v>
      </c>
      <c r="Q413" s="1">
        <v>2.9207771099618194</v>
      </c>
      <c r="R413" s="1">
        <v>2.9401158334239401</v>
      </c>
      <c r="S413" s="1">
        <v>2.960305094904613</v>
      </c>
      <c r="T413" s="1">
        <v>2.9810852182791243</v>
      </c>
      <c r="U413" s="1">
        <v>3.0022681878381303</v>
      </c>
      <c r="V413" s="1">
        <v>3.0237143491978231</v>
      </c>
      <c r="W413" s="1">
        <v>3.0453169970025664</v>
      </c>
      <c r="X413" s="1">
        <v>3.066991898281084</v>
      </c>
      <c r="Y413" s="1">
        <v>3.0886577224920444</v>
      </c>
      <c r="Z413" s="1">
        <v>3.1102531748213509</v>
      </c>
      <c r="AA413" s="1">
        <v>3.1317399668953048</v>
      </c>
      <c r="AB413" s="1">
        <v>3.1530887785919397</v>
      </c>
      <c r="AC413" s="1">
        <v>3.1742726122181213</v>
      </c>
      <c r="AD413" s="1">
        <v>3.1952662066795319</v>
      </c>
      <c r="AE413" s="1">
        <v>3.2160457477696784</v>
      </c>
      <c r="AF413" s="1">
        <v>3.2365902098687012</v>
      </c>
      <c r="AG413" s="1">
        <v>3.2568835562660494</v>
      </c>
      <c r="AH413" s="1">
        <v>3.2769097973355006</v>
      </c>
      <c r="AI413" s="1">
        <v>3.2966499260009812</v>
      </c>
      <c r="AJ413" s="1">
        <v>3.3160791285095801</v>
      </c>
      <c r="AK413" s="1">
        <v>3.3351699054458641</v>
      </c>
      <c r="AL413" s="1">
        <v>3.3538954658713465</v>
      </c>
      <c r="AM413" s="1">
        <v>3.3722290233102115</v>
      </c>
      <c r="AN413" s="1">
        <v>3.3901423143388083</v>
      </c>
      <c r="AO413" s="1">
        <v>3.4076055437574317</v>
      </c>
      <c r="AP413" s="1">
        <v>3.4245881563167861</v>
      </c>
      <c r="AQ413" s="1">
        <v>3.4410610414834757</v>
      </c>
      <c r="AR413" s="1">
        <v>3.4569972322861888</v>
      </c>
      <c r="AS413" s="1">
        <v>3.4723710882868764</v>
      </c>
      <c r="AT413" s="1">
        <v>3.4871582457486219</v>
      </c>
      <c r="AU413" s="1">
        <v>3.5013371563042828</v>
      </c>
      <c r="AV413" s="1">
        <v>3.5148892107270933</v>
      </c>
      <c r="AW413" s="1">
        <v>3.5277984588274656</v>
      </c>
      <c r="AX413" s="1">
        <v>3.5400514445880531</v>
      </c>
      <c r="AY413" s="1">
        <v>3.551637013268965</v>
      </c>
      <c r="AZ413" s="1">
        <v>3.5625461982678441</v>
      </c>
    </row>
    <row r="414" spans="1:52" x14ac:dyDescent="0.3">
      <c r="A414" s="3">
        <v>41425</v>
      </c>
      <c r="B414" s="1"/>
      <c r="C414" s="1"/>
      <c r="D414" s="1"/>
      <c r="E414" s="1"/>
      <c r="F414" s="1">
        <v>2.743534956252577</v>
      </c>
      <c r="G414" s="1">
        <v>2.7482664839538531</v>
      </c>
      <c r="H414" s="1">
        <v>2.7756537540654493</v>
      </c>
      <c r="I414" s="1">
        <v>2.8008059554766644</v>
      </c>
      <c r="J414" s="1">
        <v>2.8236604891610861</v>
      </c>
      <c r="K414" s="1">
        <v>2.8450528620884734</v>
      </c>
      <c r="L414" s="1">
        <v>2.8662117672927274</v>
      </c>
      <c r="M414" s="1">
        <v>2.8879249984866782</v>
      </c>
      <c r="N414" s="1">
        <v>2.9105504123103874</v>
      </c>
      <c r="O414" s="1">
        <v>2.9341881163354437</v>
      </c>
      <c r="P414" s="1">
        <v>2.9587614294130979</v>
      </c>
      <c r="Q414" s="1">
        <v>2.984065288856383</v>
      </c>
      <c r="R414" s="1">
        <v>3.0098396657907402</v>
      </c>
      <c r="S414" s="1">
        <v>3.0358382082605617</v>
      </c>
      <c r="T414" s="1">
        <v>3.0618627624787345</v>
      </c>
      <c r="U414" s="1">
        <v>3.087775626901653</v>
      </c>
      <c r="V414" s="1">
        <v>3.1134763422995451</v>
      </c>
      <c r="W414" s="1">
        <v>3.1388875638591744</v>
      </c>
      <c r="X414" s="1">
        <v>3.1639428708945676</v>
      </c>
      <c r="Y414" s="1">
        <v>3.1885761557525694</v>
      </c>
      <c r="Z414" s="1">
        <v>3.2127522916701365</v>
      </c>
      <c r="AA414" s="1">
        <v>3.2364635768693808</v>
      </c>
      <c r="AB414" s="1">
        <v>3.2597104156641259</v>
      </c>
      <c r="AC414" s="1">
        <v>3.2824949811035413</v>
      </c>
      <c r="AD414" s="1">
        <v>3.3048208251219067</v>
      </c>
      <c r="AE414" s="1">
        <v>3.3266927092451892</v>
      </c>
      <c r="AF414" s="1">
        <v>3.34811963287593</v>
      </c>
      <c r="AG414" s="1">
        <v>3.3691160341912401</v>
      </c>
      <c r="AH414" s="1">
        <v>3.3896946427071795</v>
      </c>
      <c r="AI414" s="1">
        <v>3.409862002563024</v>
      </c>
      <c r="AJ414" s="1">
        <v>3.4296153763366375</v>
      </c>
      <c r="AK414" s="1">
        <v>3.4489479846262547</v>
      </c>
      <c r="AL414" s="1">
        <v>3.4678525324445331</v>
      </c>
      <c r="AM414" s="1">
        <v>3.4863194823663468</v>
      </c>
      <c r="AN414" s="1">
        <v>3.5043351746644378</v>
      </c>
      <c r="AO414" s="1">
        <v>3.5218821671174898</v>
      </c>
      <c r="AP414" s="1">
        <v>3.5389409450815399</v>
      </c>
      <c r="AQ414" s="1">
        <v>3.5554930824292281</v>
      </c>
      <c r="AR414" s="1">
        <v>3.5715218717393533</v>
      </c>
      <c r="AS414" s="1">
        <v>3.5870115668012716</v>
      </c>
      <c r="AT414" s="1">
        <v>3.601947652189303</v>
      </c>
      <c r="AU414" s="1">
        <v>3.616317838302014</v>
      </c>
      <c r="AV414" s="1">
        <v>3.6301120104194902</v>
      </c>
      <c r="AW414" s="1">
        <v>3.6433219090602602</v>
      </c>
      <c r="AX414" s="1">
        <v>3.6559406340405602</v>
      </c>
      <c r="AY414" s="1">
        <v>3.6679623974022602</v>
      </c>
      <c r="AZ414" s="1">
        <v>3.6793825190624481</v>
      </c>
    </row>
    <row r="415" spans="1:52" x14ac:dyDescent="0.3">
      <c r="A415" s="3">
        <v>41455</v>
      </c>
      <c r="B415" s="1"/>
      <c r="C415" s="1"/>
      <c r="D415" s="1"/>
      <c r="E415" s="1"/>
      <c r="F415" s="1">
        <v>2.3080237478747145</v>
      </c>
      <c r="G415" s="1">
        <v>2.3162888034023661</v>
      </c>
      <c r="H415" s="1">
        <v>2.3684927377295462</v>
      </c>
      <c r="I415" s="1">
        <v>2.4210372150853448</v>
      </c>
      <c r="J415" s="1">
        <v>2.4711632309952183</v>
      </c>
      <c r="K415" s="1">
        <v>2.518655488743585</v>
      </c>
      <c r="L415" s="1">
        <v>2.5643447325502091</v>
      </c>
      <c r="M415" s="1">
        <v>2.6088575669225262</v>
      </c>
      <c r="N415" s="1">
        <v>2.6525126759157551</v>
      </c>
      <c r="O415" s="1">
        <v>2.6954005230930269</v>
      </c>
      <c r="P415" s="1">
        <v>2.7374594711376803</v>
      </c>
      <c r="Q415" s="1">
        <v>2.7785616083712483</v>
      </c>
      <c r="R415" s="1">
        <v>2.8185770329911648</v>
      </c>
      <c r="S415" s="1">
        <v>2.8574144702542359</v>
      </c>
      <c r="T415" s="1">
        <v>2.8950446576311299</v>
      </c>
      <c r="U415" s="1">
        <v>2.9314981870575756</v>
      </c>
      <c r="V415" s="1">
        <v>2.9668121303668786</v>
      </c>
      <c r="W415" s="1">
        <v>3.0010298849788302</v>
      </c>
      <c r="X415" s="1">
        <v>3.0341907967739519</v>
      </c>
      <c r="Y415" s="1">
        <v>3.0663268171007427</v>
      </c>
      <c r="Z415" s="1">
        <v>3.0974987353908796</v>
      </c>
      <c r="AA415" s="1">
        <v>3.1277837587355326</v>
      </c>
      <c r="AB415" s="1">
        <v>3.1572465845087039</v>
      </c>
      <c r="AC415" s="1">
        <v>3.1859355315701281</v>
      </c>
      <c r="AD415" s="1">
        <v>3.2138854294646926</v>
      </c>
      <c r="AE415" s="1">
        <v>3.2411201620917538</v>
      </c>
      <c r="AF415" s="1">
        <v>3.2676598565159258</v>
      </c>
      <c r="AG415" s="1">
        <v>3.2935259563781636</v>
      </c>
      <c r="AH415" s="1">
        <v>3.3187371516643149</v>
      </c>
      <c r="AI415" s="1">
        <v>3.3433035941031939</v>
      </c>
      <c r="AJ415" s="1">
        <v>3.3672243998793054</v>
      </c>
      <c r="AK415" s="1">
        <v>3.3904951242939125</v>
      </c>
      <c r="AL415" s="1">
        <v>3.4131111479999241</v>
      </c>
      <c r="AM415" s="1">
        <v>3.4350657518474468</v>
      </c>
      <c r="AN415" s="1">
        <v>3.4563487740394812</v>
      </c>
      <c r="AO415" s="1">
        <v>3.4769469911875661</v>
      </c>
      <c r="AP415" s="1">
        <v>3.4968462964923432</v>
      </c>
      <c r="AQ415" s="1">
        <v>3.516035423125357</v>
      </c>
      <c r="AR415" s="1">
        <v>3.5345063243541768</v>
      </c>
      <c r="AS415" s="1">
        <v>3.5522535042973868</v>
      </c>
      <c r="AT415" s="1">
        <v>3.5692736865307402</v>
      </c>
      <c r="AU415" s="1">
        <v>3.5855653829308891</v>
      </c>
      <c r="AV415" s="1">
        <v>3.6011286010184365</v>
      </c>
      <c r="AW415" s="1">
        <v>3.6159645684123625</v>
      </c>
      <c r="AX415" s="1">
        <v>3.6300753344378838</v>
      </c>
      <c r="AY415" s="1">
        <v>3.6434636109047789</v>
      </c>
      <c r="AZ415" s="1">
        <v>3.6561325032404892</v>
      </c>
    </row>
    <row r="416" spans="1:52" x14ac:dyDescent="0.3">
      <c r="A416" s="3">
        <v>41486</v>
      </c>
      <c r="B416" s="1"/>
      <c r="C416" s="1"/>
      <c r="D416" s="1"/>
      <c r="E416" s="1">
        <v>2.5472157230569339</v>
      </c>
      <c r="F416" s="1">
        <v>2.554853191750877</v>
      </c>
      <c r="G416" s="1">
        <v>2.5625264488523847</v>
      </c>
      <c r="H416" s="1">
        <v>2.6079927017893967</v>
      </c>
      <c r="I416" s="1">
        <v>2.6503820975136065</v>
      </c>
      <c r="J416" s="1">
        <v>2.6889760268692111</v>
      </c>
      <c r="K416" s="1">
        <v>2.7250455883170903</v>
      </c>
      <c r="L416" s="1">
        <v>2.7601705782201646</v>
      </c>
      <c r="M416" s="1">
        <v>2.7951845155282746</v>
      </c>
      <c r="N416" s="1">
        <v>2.8303473054653514</v>
      </c>
      <c r="O416" s="1">
        <v>2.8655783541669306</v>
      </c>
      <c r="P416" s="1">
        <v>2.9006173161788036</v>
      </c>
      <c r="Q416" s="1">
        <v>2.9351431782840143</v>
      </c>
      <c r="R416" s="1">
        <v>2.9688499814473062</v>
      </c>
      <c r="S416" s="1">
        <v>3.00149058210435</v>
      </c>
      <c r="T416" s="1">
        <v>3.0328924658034562</v>
      </c>
      <c r="U416" s="1">
        <v>3.062949682084636</v>
      </c>
      <c r="V416" s="1">
        <v>3.0916156704431894</v>
      </c>
      <c r="W416" s="1">
        <v>3.1189047975910547</v>
      </c>
      <c r="X416" s="1">
        <v>3.1448619257595913</v>
      </c>
      <c r="Y416" s="1">
        <v>3.1695502652394234</v>
      </c>
      <c r="Z416" s="1">
        <v>3.1930702204636656</v>
      </c>
      <c r="AA416" s="1">
        <v>3.2155393531992864</v>
      </c>
      <c r="AB416" s="1">
        <v>3.2370668996515883</v>
      </c>
      <c r="AC416" s="1">
        <v>3.2577518386920925</v>
      </c>
      <c r="AD416" s="1">
        <v>3.2776847204260324</v>
      </c>
      <c r="AE416" s="1">
        <v>3.2969494792560021</v>
      </c>
      <c r="AF416" s="1">
        <v>3.315627411823594</v>
      </c>
      <c r="AG416" s="1">
        <v>3.3337904849338496</v>
      </c>
      <c r="AH416" s="1">
        <v>3.351495447872868</v>
      </c>
      <c r="AI416" s="1">
        <v>3.3687818393921192</v>
      </c>
      <c r="AJ416" s="1">
        <v>3.3856736262479497</v>
      </c>
      <c r="AK416" s="1">
        <v>3.4021865151716715</v>
      </c>
      <c r="AL416" s="1">
        <v>3.418330381861002</v>
      </c>
      <c r="AM416" s="1">
        <v>3.4341075103399561</v>
      </c>
      <c r="AN416" s="1">
        <v>3.4495121891563802</v>
      </c>
      <c r="AO416" s="1">
        <v>3.4645318346329308</v>
      </c>
      <c r="AP416" s="1">
        <v>3.4791501135476981</v>
      </c>
      <c r="AQ416" s="1">
        <v>3.4933503312465293</v>
      </c>
      <c r="AR416" s="1">
        <v>3.507115544928987</v>
      </c>
      <c r="AS416" s="1">
        <v>3.5204276161253407</v>
      </c>
      <c r="AT416" s="1">
        <v>3.5332692792171114</v>
      </c>
      <c r="AU416" s="1">
        <v>3.5456248877005541</v>
      </c>
      <c r="AV416" s="1">
        <v>3.5574801931845723</v>
      </c>
      <c r="AW416" s="1">
        <v>3.5688217858768785</v>
      </c>
      <c r="AX416" s="1">
        <v>3.5796363465007719</v>
      </c>
      <c r="AY416" s="1">
        <v>3.5899105715679243</v>
      </c>
      <c r="AZ416" s="1">
        <v>3.5996319247432087</v>
      </c>
    </row>
    <row r="417" spans="1:52" x14ac:dyDescent="0.3">
      <c r="A417" s="3">
        <v>41517</v>
      </c>
      <c r="B417" s="1"/>
      <c r="C417" s="1">
        <v>2.7244920247852704</v>
      </c>
      <c r="D417" s="1">
        <v>2.7217071518101252</v>
      </c>
      <c r="E417" s="1">
        <v>2.7198719755222394</v>
      </c>
      <c r="F417" s="1">
        <v>2.7188821552970439</v>
      </c>
      <c r="G417" s="1">
        <v>2.7186409813353274</v>
      </c>
      <c r="H417" s="1">
        <v>2.7287173816185022</v>
      </c>
      <c r="I417" s="1">
        <v>2.7506568728847069</v>
      </c>
      <c r="J417" s="1">
        <v>2.7782337997488629</v>
      </c>
      <c r="K417" s="1">
        <v>2.8088264502019138</v>
      </c>
      <c r="L417" s="1">
        <v>2.841381185587017</v>
      </c>
      <c r="M417" s="1">
        <v>2.8752455314989014</v>
      </c>
      <c r="N417" s="1">
        <v>2.9099397263408271</v>
      </c>
      <c r="O417" s="1">
        <v>2.9450424011386818</v>
      </c>
      <c r="P417" s="1">
        <v>2.9801915117635551</v>
      </c>
      <c r="Q417" s="1">
        <v>3.0151085935057984</v>
      </c>
      <c r="R417" s="1">
        <v>3.0495727519672227</v>
      </c>
      <c r="S417" s="1">
        <v>3.0834067016176943</v>
      </c>
      <c r="T417" s="1">
        <v>3.1164686274835285</v>
      </c>
      <c r="U417" s="1">
        <v>3.1486305809932542</v>
      </c>
      <c r="V417" s="1">
        <v>3.1797899928448494</v>
      </c>
      <c r="W417" s="1">
        <v>3.2098767437959754</v>
      </c>
      <c r="X417" s="1">
        <v>3.2388277163373091</v>
      </c>
      <c r="Y417" s="1">
        <v>3.2665976075333929</v>
      </c>
      <c r="Z417" s="1">
        <v>3.2931776430933755</v>
      </c>
      <c r="AA417" s="1">
        <v>3.3185786584064476</v>
      </c>
      <c r="AB417" s="1">
        <v>3.3428164029407226</v>
      </c>
      <c r="AC417" s="1">
        <v>3.3659095705687321</v>
      </c>
      <c r="AD417" s="1">
        <v>3.3878792737825281</v>
      </c>
      <c r="AE417" s="1">
        <v>3.4087495344104362</v>
      </c>
      <c r="AF417" s="1">
        <v>3.4285526141916849</v>
      </c>
      <c r="AG417" s="1">
        <v>3.4473257546175766</v>
      </c>
      <c r="AH417" s="1">
        <v>3.4651066220804525</v>
      </c>
      <c r="AI417" s="1">
        <v>3.4819295533960317</v>
      </c>
      <c r="AJ417" s="1">
        <v>3.4978267013298892</v>
      </c>
      <c r="AK417" s="1">
        <v>3.5128329090725865</v>
      </c>
      <c r="AL417" s="1">
        <v>3.5269853933874944</v>
      </c>
      <c r="AM417" s="1">
        <v>3.5403201143600511</v>
      </c>
      <c r="AN417" s="1">
        <v>3.5528707142978253</v>
      </c>
      <c r="AO417" s="1">
        <v>3.5646684222642504</v>
      </c>
      <c r="AP417" s="1">
        <v>3.5757424895238303</v>
      </c>
      <c r="AQ417" s="1">
        <v>3.5861216087629662</v>
      </c>
      <c r="AR417" s="1">
        <v>3.5958338343591314</v>
      </c>
      <c r="AS417" s="1">
        <v>3.604906208196974</v>
      </c>
      <c r="AT417" s="1">
        <v>3.6133650377976512</v>
      </c>
      <c r="AU417" s="1">
        <v>3.6212350707842687</v>
      </c>
      <c r="AV417" s="1">
        <v>3.6285394672602664</v>
      </c>
      <c r="AW417" s="1">
        <v>3.6352992013909535</v>
      </c>
      <c r="AX417" s="1">
        <v>3.6415324474335304</v>
      </c>
      <c r="AY417" s="1">
        <v>3.6472548176640136</v>
      </c>
      <c r="AZ417" s="1">
        <v>3.6524800094359313</v>
      </c>
    </row>
    <row r="418" spans="1:52" x14ac:dyDescent="0.3">
      <c r="A418" s="3">
        <v>41547</v>
      </c>
      <c r="B418" s="1"/>
      <c r="C418" s="1">
        <v>2.7558007959419939</v>
      </c>
      <c r="D418" s="1">
        <v>2.7505071650782642</v>
      </c>
      <c r="E418" s="1">
        <v>2.7460971159091709</v>
      </c>
      <c r="F418" s="1">
        <v>2.7424733374270516</v>
      </c>
      <c r="G418" s="1">
        <v>2.7395492677186954</v>
      </c>
      <c r="H418" s="1">
        <v>2.7330276520273995</v>
      </c>
      <c r="I418" s="1">
        <v>2.7385499084739529</v>
      </c>
      <c r="J418" s="1">
        <v>2.7508502878314944</v>
      </c>
      <c r="K418" s="1">
        <v>2.7678224255925814</v>
      </c>
      <c r="L418" s="1">
        <v>2.7884965875842882</v>
      </c>
      <c r="M418" s="1">
        <v>2.8122025994689475</v>
      </c>
      <c r="N418" s="1">
        <v>2.838364207682635</v>
      </c>
      <c r="O418" s="1">
        <v>2.8664143254028471</v>
      </c>
      <c r="P418" s="1">
        <v>2.8958252570413467</v>
      </c>
      <c r="Q418" s="1">
        <v>2.9261395602602778</v>
      </c>
      <c r="R418" s="1">
        <v>2.956956855767932</v>
      </c>
      <c r="S418" s="1">
        <v>2.9879279344503136</v>
      </c>
      <c r="T418" s="1">
        <v>3.018744878378564</v>
      </c>
      <c r="U418" s="1">
        <v>3.0491382301122631</v>
      </c>
      <c r="V418" s="1">
        <v>3.0788904238126915</v>
      </c>
      <c r="W418" s="1">
        <v>3.1078337537977916</v>
      </c>
      <c r="X418" s="1">
        <v>3.1358279767509298</v>
      </c>
      <c r="Y418" s="1">
        <v>3.1627804433112439</v>
      </c>
      <c r="Z418" s="1">
        <v>3.1886521545478193</v>
      </c>
      <c r="AA418" s="1">
        <v>3.2134340958543781</v>
      </c>
      <c r="AB418" s="1">
        <v>3.2371317612626989</v>
      </c>
      <c r="AC418" s="1">
        <v>3.2597618821909951</v>
      </c>
      <c r="AD418" s="1">
        <v>3.281350422162149</v>
      </c>
      <c r="AE418" s="1">
        <v>3.3019325183141905</v>
      </c>
      <c r="AF418" s="1">
        <v>3.3215558275760895</v>
      </c>
      <c r="AG418" s="1">
        <v>3.3402730227178785</v>
      </c>
      <c r="AH418" s="1">
        <v>3.3581361840582349</v>
      </c>
      <c r="AI418" s="1">
        <v>3.3751913172789711</v>
      </c>
      <c r="AJ418" s="1">
        <v>3.3914806193948857</v>
      </c>
      <c r="AK418" s="1">
        <v>3.407047312871613</v>
      </c>
      <c r="AL418" s="1">
        <v>3.4219340432487786</v>
      </c>
      <c r="AM418" s="1">
        <v>3.4361780026359656</v>
      </c>
      <c r="AN418" s="1">
        <v>3.4498103700321705</v>
      </c>
      <c r="AO418" s="1">
        <v>3.4628566897444619</v>
      </c>
      <c r="AP418" s="1">
        <v>3.4753382441401275</v>
      </c>
      <c r="AQ418" s="1">
        <v>3.4872736941526505</v>
      </c>
      <c r="AR418" s="1">
        <v>3.4986790654411304</v>
      </c>
      <c r="AS418" s="1">
        <v>3.5095677290933183</v>
      </c>
      <c r="AT418" s="1">
        <v>3.5199507906392422</v>
      </c>
      <c r="AU418" s="1">
        <v>3.5298366944077175</v>
      </c>
      <c r="AV418" s="1">
        <v>3.5392314133486726</v>
      </c>
      <c r="AW418" s="1">
        <v>3.5481383771305905</v>
      </c>
      <c r="AX418" s="1">
        <v>3.5565584774229748</v>
      </c>
      <c r="AY418" s="1">
        <v>3.5644903704234365</v>
      </c>
      <c r="AZ418" s="1">
        <v>3.5719310881832871</v>
      </c>
    </row>
    <row r="419" spans="1:52" x14ac:dyDescent="0.3">
      <c r="A419" s="3">
        <v>41578</v>
      </c>
      <c r="B419" s="1">
        <v>2.8194626989869933</v>
      </c>
      <c r="C419" s="1">
        <v>2.8180243264210882</v>
      </c>
      <c r="D419" s="1">
        <v>2.8171792987297635</v>
      </c>
      <c r="E419" s="1">
        <v>2.8168490692063761</v>
      </c>
      <c r="F419" s="1">
        <v>2.8169635769926864</v>
      </c>
      <c r="G419" s="1">
        <v>2.8174620905403671</v>
      </c>
      <c r="H419" s="1">
        <v>2.8259737194261483</v>
      </c>
      <c r="I419" s="1">
        <v>2.839443320806478</v>
      </c>
      <c r="J419" s="1">
        <v>2.8551298720703802</v>
      </c>
      <c r="K419" s="1">
        <v>2.8727546392938259</v>
      </c>
      <c r="L419" s="1">
        <v>2.8924126182184731</v>
      </c>
      <c r="M419" s="1">
        <v>2.9140062723845181</v>
      </c>
      <c r="N419" s="1">
        <v>2.9372708610355813</v>
      </c>
      <c r="O419" s="1">
        <v>2.9618294848631646</v>
      </c>
      <c r="P419" s="1">
        <v>2.9873016935944454</v>
      </c>
      <c r="Q419" s="1">
        <v>3.0133488174095353</v>
      </c>
      <c r="R419" s="1">
        <v>3.0396849346718238</v>
      </c>
      <c r="S419" s="1">
        <v>3.066074467211263</v>
      </c>
      <c r="T419" s="1">
        <v>3.0923205913260285</v>
      </c>
      <c r="U419" s="1">
        <v>3.118250155010311</v>
      </c>
      <c r="V419" s="1">
        <v>3.1437250490194497</v>
      </c>
      <c r="W419" s="1">
        <v>3.1686367177026726</v>
      </c>
      <c r="X419" s="1">
        <v>3.1928746633731362</v>
      </c>
      <c r="Y419" s="1">
        <v>3.2163622311121434</v>
      </c>
      <c r="Z419" s="1">
        <v>3.2390630557856848</v>
      </c>
      <c r="AA419" s="1">
        <v>3.260960211641581</v>
      </c>
      <c r="AB419" s="1">
        <v>3.2820459642581037</v>
      </c>
      <c r="AC419" s="1">
        <v>3.3023198522835973</v>
      </c>
      <c r="AD419" s="1">
        <v>3.3217874084663799</v>
      </c>
      <c r="AE419" s="1">
        <v>3.3404622420114598</v>
      </c>
      <c r="AF419" s="1">
        <v>3.3583717980629229</v>
      </c>
      <c r="AG419" s="1">
        <v>3.3755508115478383</v>
      </c>
      <c r="AH419" s="1">
        <v>3.3920346444295446</v>
      </c>
      <c r="AI419" s="1">
        <v>3.4078524954305118</v>
      </c>
      <c r="AJ419" s="1">
        <v>3.4230309571933848</v>
      </c>
      <c r="AK419" s="1">
        <v>3.4375982573184212</v>
      </c>
      <c r="AL419" s="1">
        <v>3.4515813729213187</v>
      </c>
      <c r="AM419" s="1">
        <v>3.4650013177136407</v>
      </c>
      <c r="AN419" s="1">
        <v>3.4778730951605294</v>
      </c>
      <c r="AO419" s="1">
        <v>3.4902065947173821</v>
      </c>
      <c r="AP419" s="1">
        <v>3.5020089604667493</v>
      </c>
      <c r="AQ419" s="1">
        <v>3.5132858789259696</v>
      </c>
      <c r="AR419" s="1">
        <v>3.5240412192799919</v>
      </c>
      <c r="AS419" s="1">
        <v>3.5342770423190912</v>
      </c>
      <c r="AT419" s="1">
        <v>3.5439943181076128</v>
      </c>
      <c r="AU419" s="1">
        <v>3.5531929455667712</v>
      </c>
      <c r="AV419" s="1">
        <v>3.5618718696968958</v>
      </c>
      <c r="AW419" s="1">
        <v>3.5700292257934989</v>
      </c>
      <c r="AX419" s="1">
        <v>3.577662446924589</v>
      </c>
      <c r="AY419" s="1">
        <v>3.5847683924561151</v>
      </c>
      <c r="AZ419" s="1">
        <v>3.591343639410804</v>
      </c>
    </row>
    <row r="420" spans="1:52" x14ac:dyDescent="0.3">
      <c r="A420" s="3">
        <v>41608</v>
      </c>
      <c r="B420" s="1">
        <v>2.7012163533066422</v>
      </c>
      <c r="C420" s="1">
        <v>2.7029288674559049</v>
      </c>
      <c r="D420" s="1">
        <v>2.7051587349435398</v>
      </c>
      <c r="E420" s="1">
        <v>2.707829058646416</v>
      </c>
      <c r="F420" s="1">
        <v>2.7108734421805578</v>
      </c>
      <c r="G420" s="1">
        <v>2.7142343157432753</v>
      </c>
      <c r="H420" s="1">
        <v>2.7386297734905423</v>
      </c>
      <c r="I420" s="1">
        <v>2.7661550970861217</v>
      </c>
      <c r="J420" s="1">
        <v>2.7946867873690548</v>
      </c>
      <c r="K420" s="1">
        <v>2.824399237304084</v>
      </c>
      <c r="L420" s="1">
        <v>2.8555376278263336</v>
      </c>
      <c r="M420" s="1">
        <v>2.8880549792793815</v>
      </c>
      <c r="N420" s="1">
        <v>2.9217172232922404</v>
      </c>
      <c r="O420" s="1">
        <v>2.9561768578067253</v>
      </c>
      <c r="P420" s="1">
        <v>2.9911084066455436</v>
      </c>
      <c r="Q420" s="1">
        <v>3.0262346108527218</v>
      </c>
      <c r="R420" s="1">
        <v>3.0613141318377526</v>
      </c>
      <c r="S420" s="1">
        <v>3.0961423965732999</v>
      </c>
      <c r="T420" s="1">
        <v>3.1305316524759017</v>
      </c>
      <c r="U420" s="1">
        <v>3.1643010944311989</v>
      </c>
      <c r="V420" s="1">
        <v>3.1973002232739511</v>
      </c>
      <c r="W420" s="1">
        <v>3.2293966531284162</v>
      </c>
      <c r="X420" s="1">
        <v>3.2604499458163088</v>
      </c>
      <c r="Y420" s="1">
        <v>3.2903623590927422</v>
      </c>
      <c r="Z420" s="1">
        <v>3.3190781562530911</v>
      </c>
      <c r="AA420" s="1">
        <v>3.346562602596868</v>
      </c>
      <c r="AB420" s="1">
        <v>3.3727935657874593</v>
      </c>
      <c r="AC420" s="1">
        <v>3.3977591144773416</v>
      </c>
      <c r="AD420" s="1">
        <v>3.4214558030694326</v>
      </c>
      <c r="AE420" s="1">
        <v>3.4438927454309671</v>
      </c>
      <c r="AF420" s="1">
        <v>3.4650979470933061</v>
      </c>
      <c r="AG420" s="1">
        <v>3.485111135068454</v>
      </c>
      <c r="AH420" s="1">
        <v>3.5039763304744809</v>
      </c>
      <c r="AI420" s="1">
        <v>3.5217360503694963</v>
      </c>
      <c r="AJ420" s="1">
        <v>3.5384347640025293</v>
      </c>
      <c r="AK420" s="1">
        <v>3.5541210589229717</v>
      </c>
      <c r="AL420" s="1">
        <v>3.5688434222440186</v>
      </c>
      <c r="AM420" s="1">
        <v>3.5826460366173447</v>
      </c>
      <c r="AN420" s="1">
        <v>3.5955688598016997</v>
      </c>
      <c r="AO420" s="1">
        <v>3.6076480471333547</v>
      </c>
      <c r="AP420" s="1">
        <v>3.6189171667896565</v>
      </c>
      <c r="AQ420" s="1">
        <v>3.6294078429499175</v>
      </c>
      <c r="AR420" s="1">
        <v>3.6391495476864923</v>
      </c>
      <c r="AS420" s="1">
        <v>3.6481696673053827</v>
      </c>
      <c r="AT420" s="1">
        <v>3.6564936753558963</v>
      </c>
      <c r="AU420" s="1">
        <v>3.6641452134969534</v>
      </c>
      <c r="AV420" s="1">
        <v>3.6711462812129607</v>
      </c>
      <c r="AW420" s="1">
        <v>3.6775173881179972</v>
      </c>
      <c r="AX420" s="1">
        <v>3.6832777009868916</v>
      </c>
      <c r="AY420" s="1">
        <v>3.6884451824593665</v>
      </c>
      <c r="AZ420" s="1">
        <v>3.6930367165377329</v>
      </c>
    </row>
    <row r="421" spans="1:52" x14ac:dyDescent="0.3">
      <c r="A421" s="3">
        <v>41639</v>
      </c>
      <c r="B421" s="1">
        <v>2.8391565158164886</v>
      </c>
      <c r="C421" s="1">
        <v>2.8404380626138939</v>
      </c>
      <c r="D421" s="1">
        <v>2.8423800231497345</v>
      </c>
      <c r="E421" s="1">
        <v>2.8448799694038196</v>
      </c>
      <c r="F421" s="1">
        <v>2.8478497628885808</v>
      </c>
      <c r="G421" s="1">
        <v>2.8512131739093469</v>
      </c>
      <c r="H421" s="1">
        <v>2.8764879295082411</v>
      </c>
      <c r="I421" s="1">
        <v>2.9051144662400219</v>
      </c>
      <c r="J421" s="1">
        <v>2.9339660397648895</v>
      </c>
      <c r="K421" s="1">
        <v>2.9624796126699691</v>
      </c>
      <c r="L421" s="1">
        <v>2.9906388187993254</v>
      </c>
      <c r="M421" s="1">
        <v>3.0185056940975965</v>
      </c>
      <c r="N421" s="1">
        <v>3.0461343218153774</v>
      </c>
      <c r="O421" s="1">
        <v>3.0735918437651484</v>
      </c>
      <c r="P421" s="1">
        <v>3.1010003502412911</v>
      </c>
      <c r="Q421" s="1">
        <v>3.1284681299464703</v>
      </c>
      <c r="R421" s="1">
        <v>3.1560481388023813</v>
      </c>
      <c r="S421" s="1">
        <v>3.1837193509463457</v>
      </c>
      <c r="T421" s="1">
        <v>3.2113842263263375</v>
      </c>
      <c r="U421" s="1">
        <v>3.238891134527385</v>
      </c>
      <c r="V421" s="1">
        <v>3.2660732040654712</v>
      </c>
      <c r="W421" s="1">
        <v>3.2927419277779966</v>
      </c>
      <c r="X421" s="1">
        <v>3.3186937269006402</v>
      </c>
      <c r="Y421" s="1">
        <v>3.3437691096146684</v>
      </c>
      <c r="Z421" s="1">
        <v>3.3678494088099589</v>
      </c>
      <c r="AA421" s="1">
        <v>3.3908455427661837</v>
      </c>
      <c r="AB421" s="1">
        <v>3.4126916129269542</v>
      </c>
      <c r="AC421" s="1">
        <v>3.4333406070570072</v>
      </c>
      <c r="AD421" s="1">
        <v>3.4527613911198465</v>
      </c>
      <c r="AE421" s="1">
        <v>3.4709452009058408</v>
      </c>
      <c r="AF421" s="1">
        <v>3.4879143351481092</v>
      </c>
      <c r="AG421" s="1">
        <v>3.5037151517866105</v>
      </c>
      <c r="AH421" s="1">
        <v>3.5184038390111252</v>
      </c>
      <c r="AI421" s="1">
        <v>3.5320379833507221</v>
      </c>
      <c r="AJ421" s="1">
        <v>3.5446806997916487</v>
      </c>
      <c r="AK421" s="1">
        <v>3.5564011371103987</v>
      </c>
      <c r="AL421" s="1">
        <v>3.567265367415148</v>
      </c>
      <c r="AM421" s="1">
        <v>3.5773304094864078</v>
      </c>
      <c r="AN421" s="1">
        <v>3.5866449312081006</v>
      </c>
      <c r="AO421" s="1">
        <v>3.5952502760587666</v>
      </c>
      <c r="AP421" s="1">
        <v>3.6031822453113285</v>
      </c>
      <c r="AQ421" s="1">
        <v>3.6104720354653681</v>
      </c>
      <c r="AR421" s="1">
        <v>3.6171467035651643</v>
      </c>
      <c r="AS421" s="1">
        <v>3.6232292161485793</v>
      </c>
      <c r="AT421" s="1">
        <v>3.6287387722730595</v>
      </c>
      <c r="AU421" s="1">
        <v>3.6336912523063991</v>
      </c>
      <c r="AV421" s="1">
        <v>3.6381001330363869</v>
      </c>
      <c r="AW421" s="1">
        <v>3.6419780026275355</v>
      </c>
      <c r="AX421" s="1">
        <v>3.6453369523610708</v>
      </c>
      <c r="AY421" s="1">
        <v>3.6481883265739965</v>
      </c>
      <c r="AZ421" s="1">
        <v>3.650542220543727</v>
      </c>
    </row>
    <row r="422" spans="1:52" x14ac:dyDescent="0.3">
      <c r="A422" s="3">
        <v>41670</v>
      </c>
      <c r="B422" s="1">
        <v>2.6138457201044711</v>
      </c>
      <c r="C422" s="1">
        <v>2.6204269747423159</v>
      </c>
      <c r="D422" s="1">
        <v>2.6272514799988511</v>
      </c>
      <c r="E422" s="1">
        <v>2.6342493708251942</v>
      </c>
      <c r="F422" s="1">
        <v>2.6413611723222656</v>
      </c>
      <c r="G422" s="1">
        <v>2.6485360697751399</v>
      </c>
      <c r="H422" s="1">
        <v>2.6909020561119643</v>
      </c>
      <c r="I422" s="1">
        <v>2.7294129674252714</v>
      </c>
      <c r="J422" s="1">
        <v>2.7637490955287562</v>
      </c>
      <c r="K422" s="1">
        <v>2.7951787853312631</v>
      </c>
      <c r="L422" s="1">
        <v>2.8245937361746192</v>
      </c>
      <c r="M422" s="1">
        <v>2.8525008070196738</v>
      </c>
      <c r="N422" s="1">
        <v>2.8791315418818342</v>
      </c>
      <c r="O422" s="1">
        <v>2.9046297782479464</v>
      </c>
      <c r="P422" s="1">
        <v>2.9292201635669208</v>
      </c>
      <c r="Q422" s="1">
        <v>2.9531611737723527</v>
      </c>
      <c r="R422" s="1">
        <v>2.9767011556566523</v>
      </c>
      <c r="S422" s="1">
        <v>3.0000456082981368</v>
      </c>
      <c r="T422" s="1">
        <v>3.0233316839350408</v>
      </c>
      <c r="U422" s="1">
        <v>3.0466429872216114</v>
      </c>
      <c r="V422" s="1">
        <v>3.0700378895600853</v>
      </c>
      <c r="W422" s="1">
        <v>3.0935300905489194</v>
      </c>
      <c r="X422" s="1">
        <v>3.1170884365454579</v>
      </c>
      <c r="Y422" s="1">
        <v>3.140675856864088</v>
      </c>
      <c r="Z422" s="1">
        <v>3.1642483368362893</v>
      </c>
      <c r="AA422" s="1">
        <v>3.1877495423232873</v>
      </c>
      <c r="AB422" s="1">
        <v>3.211112183226783</v>
      </c>
      <c r="AC422" s="1">
        <v>3.234260041718803</v>
      </c>
      <c r="AD422" s="1">
        <v>3.257110053688717</v>
      </c>
      <c r="AE422" s="1">
        <v>3.2795803691970025</v>
      </c>
      <c r="AF422" s="1">
        <v>3.301597233471858</v>
      </c>
      <c r="AG422" s="1">
        <v>3.3230933248848027</v>
      </c>
      <c r="AH422" s="1">
        <v>3.3440036017013988</v>
      </c>
      <c r="AI422" s="1">
        <v>3.3642646728817152</v>
      </c>
      <c r="AJ422" s="1">
        <v>3.383819658987512</v>
      </c>
      <c r="AK422" s="1">
        <v>3.4026188721919652</v>
      </c>
      <c r="AL422" s="1">
        <v>3.4206184140756077</v>
      </c>
      <c r="AM422" s="1">
        <v>3.4377791707185335</v>
      </c>
      <c r="AN422" s="1">
        <v>3.4540662041453727</v>
      </c>
      <c r="AO422" s="1">
        <v>3.469449759864621</v>
      </c>
      <c r="AP422" s="1">
        <v>3.4839069649809709</v>
      </c>
      <c r="AQ422" s="1">
        <v>3.4974211608400236</v>
      </c>
      <c r="AR422" s="1">
        <v>3.5099806799345301</v>
      </c>
      <c r="AS422" s="1">
        <v>3.5215790934514031</v>
      </c>
      <c r="AT422" s="1">
        <v>3.5322151922847285</v>
      </c>
      <c r="AU422" s="1">
        <v>3.5418924497999007</v>
      </c>
      <c r="AV422" s="1">
        <v>3.5506186705262737</v>
      </c>
      <c r="AW422" s="1">
        <v>3.5584057724304849</v>
      </c>
      <c r="AX422" s="1">
        <v>3.5652693999810916</v>
      </c>
      <c r="AY422" s="1">
        <v>3.5712285938223043</v>
      </c>
      <c r="AZ422" s="1">
        <v>3.576305515993917</v>
      </c>
    </row>
    <row r="423" spans="1:52" x14ac:dyDescent="0.3">
      <c r="A423" s="3">
        <v>41698</v>
      </c>
      <c r="B423" s="1">
        <v>2.7542082094744278</v>
      </c>
      <c r="C423" s="1">
        <v>2.7589102444871947</v>
      </c>
      <c r="D423" s="1">
        <v>2.7637155372369087</v>
      </c>
      <c r="E423" s="1">
        <v>2.768572045755068</v>
      </c>
      <c r="F423" s="1">
        <v>2.7734366891730251</v>
      </c>
      <c r="G423" s="1">
        <v>2.7782738553605575</v>
      </c>
      <c r="H423" s="1">
        <v>2.8054720814210525</v>
      </c>
      <c r="I423" s="1">
        <v>2.8285869264756993</v>
      </c>
      <c r="J423" s="1">
        <v>2.8491845652386294</v>
      </c>
      <c r="K423" s="1">
        <v>2.8692225652739607</v>
      </c>
      <c r="L423" s="1">
        <v>2.88971505026492</v>
      </c>
      <c r="M423" s="1">
        <v>2.9109431265866288</v>
      </c>
      <c r="N423" s="1">
        <v>2.9327484476411936</v>
      </c>
      <c r="O423" s="1">
        <v>2.9548568950626679</v>
      </c>
      <c r="P423" s="1">
        <v>2.9771397131011588</v>
      </c>
      <c r="Q423" s="1">
        <v>2.9995455800036357</v>
      </c>
      <c r="R423" s="1">
        <v>3.0220589696555651</v>
      </c>
      <c r="S423" s="1">
        <v>3.0446654981972259</v>
      </c>
      <c r="T423" s="1">
        <v>3.0673251138337108</v>
      </c>
      <c r="U423" s="1">
        <v>3.0899970584844647</v>
      </c>
      <c r="V423" s="1">
        <v>3.1126596070558139</v>
      </c>
      <c r="W423" s="1">
        <v>3.1352723989586133</v>
      </c>
      <c r="X423" s="1">
        <v>3.157780563520503</v>
      </c>
      <c r="Y423" s="1">
        <v>3.1801441742592034</v>
      </c>
      <c r="Z423" s="1">
        <v>3.2023277975655984</v>
      </c>
      <c r="AA423" s="1">
        <v>3.2242907330167054</v>
      </c>
      <c r="AB423" s="1">
        <v>3.2459871612544373</v>
      </c>
      <c r="AC423" s="1">
        <v>3.2673670919372522</v>
      </c>
      <c r="AD423" s="1">
        <v>3.2883779826264292</v>
      </c>
      <c r="AE423" s="1">
        <v>3.308971599822923</v>
      </c>
      <c r="AF423" s="1">
        <v>3.3291041785245739</v>
      </c>
      <c r="AG423" s="1">
        <v>3.3487333814771465</v>
      </c>
      <c r="AH423" s="1">
        <v>3.3678154983162445</v>
      </c>
      <c r="AI423" s="1">
        <v>3.3863065791613436</v>
      </c>
      <c r="AJ423" s="1">
        <v>3.404166990291706</v>
      </c>
      <c r="AK423" s="1">
        <v>3.4213616223904668</v>
      </c>
      <c r="AL423" s="1">
        <v>3.4378585619374036</v>
      </c>
      <c r="AM423" s="1">
        <v>3.4536283984450562</v>
      </c>
      <c r="AN423" s="1">
        <v>3.4686441208182459</v>
      </c>
      <c r="AO423" s="1">
        <v>3.4828829469411886</v>
      </c>
      <c r="AP423" s="1">
        <v>3.4963277089195488</v>
      </c>
      <c r="AQ423" s="1">
        <v>3.5089660285375235</v>
      </c>
      <c r="AR423" s="1">
        <v>3.5207892613382357</v>
      </c>
      <c r="AS423" s="1">
        <v>3.5317932935631746</v>
      </c>
      <c r="AT423" s="1">
        <v>3.5419785197707809</v>
      </c>
      <c r="AU423" s="1">
        <v>3.5513493213161214</v>
      </c>
      <c r="AV423" s="1">
        <v>3.5599131859505984</v>
      </c>
      <c r="AW423" s="1">
        <v>3.5676798842555684</v>
      </c>
      <c r="AX423" s="1">
        <v>3.5746612092128567</v>
      </c>
      <c r="AY423" s="1">
        <v>3.5808710580364216</v>
      </c>
      <c r="AZ423" s="1">
        <v>3.5863254883408278</v>
      </c>
    </row>
    <row r="424" spans="1:52" x14ac:dyDescent="0.3">
      <c r="A424" s="3">
        <v>41729</v>
      </c>
      <c r="B424" s="1">
        <v>2.8020739657561204</v>
      </c>
      <c r="C424" s="1">
        <v>2.8061245955592176</v>
      </c>
      <c r="D424" s="1">
        <v>2.8103601793414912</v>
      </c>
      <c r="E424" s="1">
        <v>2.8147195601865063</v>
      </c>
      <c r="F424" s="1">
        <v>2.8191527250818016</v>
      </c>
      <c r="G424" s="1">
        <v>2.8236189593751586</v>
      </c>
      <c r="H424" s="1">
        <v>2.8497357175754257</v>
      </c>
      <c r="I424" s="1">
        <v>2.8733842736601938</v>
      </c>
      <c r="J424" s="1">
        <v>2.8951480786237682</v>
      </c>
      <c r="K424" s="1">
        <v>2.9162161500913837</v>
      </c>
      <c r="L424" s="1">
        <v>2.9373325639232375</v>
      </c>
      <c r="M424" s="1">
        <v>2.9588238811033092</v>
      </c>
      <c r="N424" s="1">
        <v>2.9807113605794222</v>
      </c>
      <c r="O424" s="1">
        <v>3.0029664201562345</v>
      </c>
      <c r="P424" s="1">
        <v>3.0255964836797844</v>
      </c>
      <c r="Q424" s="1">
        <v>3.0486071399323658</v>
      </c>
      <c r="R424" s="1">
        <v>3.0719843411291867</v>
      </c>
      <c r="S424" s="1">
        <v>3.0956786302380039</v>
      </c>
      <c r="T424" s="1">
        <v>3.119600525421236</v>
      </c>
      <c r="U424" s="1">
        <v>3.1436552884558253</v>
      </c>
      <c r="V424" s="1">
        <v>3.1677587407633507</v>
      </c>
      <c r="W424" s="1">
        <v>3.1918096805014264</v>
      </c>
      <c r="X424" s="1">
        <v>3.2157112689687328</v>
      </c>
      <c r="Y424" s="1">
        <v>3.2393882412384993</v>
      </c>
      <c r="Z424" s="1">
        <v>3.2627758332143237</v>
      </c>
      <c r="AA424" s="1">
        <v>3.2858125882735694</v>
      </c>
      <c r="AB424" s="1">
        <v>3.3084394123962029</v>
      </c>
      <c r="AC424" s="1">
        <v>3.3305991377861983</v>
      </c>
      <c r="AD424" s="1">
        <v>3.3522375425796898</v>
      </c>
      <c r="AE424" s="1">
        <v>3.3733092037886929</v>
      </c>
      <c r="AF424" s="1">
        <v>3.3937762109130696</v>
      </c>
      <c r="AG424" s="1">
        <v>3.4136050731552245</v>
      </c>
      <c r="AH424" s="1">
        <v>3.4327637767038848</v>
      </c>
      <c r="AI424" s="1">
        <v>3.4512231171765975</v>
      </c>
      <c r="AJ424" s="1">
        <v>3.4689596241935812</v>
      </c>
      <c r="AK424" s="1">
        <v>3.485954509329809</v>
      </c>
      <c r="AL424" s="1">
        <v>3.5021912688528736</v>
      </c>
      <c r="AM424" s="1">
        <v>3.5176549291904688</v>
      </c>
      <c r="AN424" s="1">
        <v>3.5323321430881194</v>
      </c>
      <c r="AO424" s="1">
        <v>3.5462127533017593</v>
      </c>
      <c r="AP424" s="1">
        <v>3.5592905053020139</v>
      </c>
      <c r="AQ424" s="1">
        <v>3.5715625391089478</v>
      </c>
      <c r="AR424" s="1">
        <v>3.5830291231749065</v>
      </c>
      <c r="AS424" s="1">
        <v>3.5936940260507542</v>
      </c>
      <c r="AT424" s="1">
        <v>3.6035643786518596</v>
      </c>
      <c r="AU424" s="1">
        <v>3.6126502650103021</v>
      </c>
      <c r="AV424" s="1">
        <v>3.6209640266264866</v>
      </c>
      <c r="AW424" s="1">
        <v>3.6285197301272616</v>
      </c>
      <c r="AX424" s="1">
        <v>3.6353329773891492</v>
      </c>
      <c r="AY424" s="1">
        <v>3.641420806036809</v>
      </c>
      <c r="AZ424" s="1">
        <v>3.6468015810237984</v>
      </c>
    </row>
    <row r="425" spans="1:52" x14ac:dyDescent="0.3">
      <c r="A425" s="3">
        <v>41759</v>
      </c>
      <c r="B425" s="1">
        <v>2.8864227739693487</v>
      </c>
      <c r="C425" s="1">
        <v>2.8924788911658492</v>
      </c>
      <c r="D425" s="1">
        <v>2.8983369607272347</v>
      </c>
      <c r="E425" s="1">
        <v>2.9039630145493778</v>
      </c>
      <c r="F425" s="1">
        <v>2.9093328321363341</v>
      </c>
      <c r="G425" s="1">
        <v>2.9144305060960662</v>
      </c>
      <c r="H425" s="1">
        <v>2.9392033499464256</v>
      </c>
      <c r="I425" s="1">
        <v>2.9557752698904616</v>
      </c>
      <c r="J425" s="1">
        <v>2.9680648781384358</v>
      </c>
      <c r="K425" s="1">
        <v>2.9791759978650623</v>
      </c>
      <c r="L425" s="1">
        <v>2.990833981326424</v>
      </c>
      <c r="M425" s="1">
        <v>3.0037796542404611</v>
      </c>
      <c r="N425" s="1">
        <v>3.0181301770321145</v>
      </c>
      <c r="O425" s="1">
        <v>3.0338719969980685</v>
      </c>
      <c r="P425" s="1">
        <v>3.0509955383160325</v>
      </c>
      <c r="Q425" s="1">
        <v>3.0694519485334415</v>
      </c>
      <c r="R425" s="1">
        <v>3.0891342042643082</v>
      </c>
      <c r="S425" s="1">
        <v>3.1098669311881362</v>
      </c>
      <c r="T425" s="1">
        <v>3.1314263613861884</v>
      </c>
      <c r="U425" s="1">
        <v>3.1535961764942657</v>
      </c>
      <c r="V425" s="1">
        <v>3.1761809302749087</v>
      </c>
      <c r="W425" s="1">
        <v>3.1989798579996638</v>
      </c>
      <c r="X425" s="1">
        <v>3.2218153022504081</v>
      </c>
      <c r="Y425" s="1">
        <v>3.2445453239656019</v>
      </c>
      <c r="Z425" s="1">
        <v>3.2670519480683637</v>
      </c>
      <c r="AA425" s="1">
        <v>3.2892326593187193</v>
      </c>
      <c r="AB425" s="1">
        <v>3.3109972983964577</v>
      </c>
      <c r="AC425" s="1">
        <v>3.3322657850815838</v>
      </c>
      <c r="AD425" s="1">
        <v>3.3529683054641031</v>
      </c>
      <c r="AE425" s="1">
        <v>3.3730497548833469</v>
      </c>
      <c r="AF425" s="1">
        <v>3.392467404864052</v>
      </c>
      <c r="AG425" s="1">
        <v>3.4111863297976388</v>
      </c>
      <c r="AH425" s="1">
        <v>3.4291744431978386</v>
      </c>
      <c r="AI425" s="1">
        <v>3.4464039157126387</v>
      </c>
      <c r="AJ425" s="1">
        <v>3.4628532484916916</v>
      </c>
      <c r="AK425" s="1">
        <v>3.4785057212541104</v>
      </c>
      <c r="AL425" s="1">
        <v>3.4933472369844494</v>
      </c>
      <c r="AM425" s="1">
        <v>3.5073657178557291</v>
      </c>
      <c r="AN425" s="1">
        <v>3.5205513026274491</v>
      </c>
      <c r="AO425" s="1">
        <v>3.5328978987565218</v>
      </c>
      <c r="AP425" s="1">
        <v>3.5444035013772774</v>
      </c>
      <c r="AQ425" s="1">
        <v>3.5550692784767506</v>
      </c>
      <c r="AR425" s="1">
        <v>3.5648992927448098</v>
      </c>
      <c r="AS425" s="1">
        <v>3.5739013459196007</v>
      </c>
      <c r="AT425" s="1">
        <v>3.5820868120596363</v>
      </c>
      <c r="AU425" s="1">
        <v>3.5894701544304306</v>
      </c>
      <c r="AV425" s="1">
        <v>3.5960681132955279</v>
      </c>
      <c r="AW425" s="1">
        <v>3.6018992047472311</v>
      </c>
      <c r="AX425" s="1">
        <v>3.6069836096497556</v>
      </c>
      <c r="AY425" s="1">
        <v>3.6113433595054114</v>
      </c>
      <c r="AZ425" s="1">
        <v>3.6150023048426858</v>
      </c>
    </row>
    <row r="426" spans="1:52" x14ac:dyDescent="0.3">
      <c r="A426" s="3">
        <v>41790</v>
      </c>
      <c r="B426" s="1">
        <v>2.7299330086592128</v>
      </c>
      <c r="C426" s="1">
        <v>2.7380619125077938</v>
      </c>
      <c r="D426" s="1">
        <v>2.745818715910783</v>
      </c>
      <c r="E426" s="1">
        <v>2.7531906996542479</v>
      </c>
      <c r="F426" s="1">
        <v>2.760172457021131</v>
      </c>
      <c r="G426" s="1">
        <v>2.7667649693789915</v>
      </c>
      <c r="H426" s="1">
        <v>2.7987791065629244</v>
      </c>
      <c r="I426" s="1">
        <v>2.821066439430556</v>
      </c>
      <c r="J426" s="1">
        <v>2.8386256739027571</v>
      </c>
      <c r="K426" s="1">
        <v>2.8548047688258045</v>
      </c>
      <c r="L426" s="1">
        <v>2.8713382131698402</v>
      </c>
      <c r="M426" s="1">
        <v>2.8889098222409624</v>
      </c>
      <c r="N426" s="1">
        <v>2.9076112603506576</v>
      </c>
      <c r="O426" s="1">
        <v>2.9274627874009016</v>
      </c>
      <c r="P426" s="1">
        <v>2.9484818596542626</v>
      </c>
      <c r="Q426" s="1">
        <v>2.9706336479219333</v>
      </c>
      <c r="R426" s="1">
        <v>2.9938190029520975</v>
      </c>
      <c r="S426" s="1">
        <v>3.017868892950152</v>
      </c>
      <c r="T426" s="1">
        <v>3.0425748405126765</v>
      </c>
      <c r="U426" s="1">
        <v>3.0677478214047431</v>
      </c>
      <c r="V426" s="1">
        <v>3.0932192770859199</v>
      </c>
      <c r="W426" s="1">
        <v>3.118817205991939</v>
      </c>
      <c r="X426" s="1">
        <v>3.1443964890755627</v>
      </c>
      <c r="Y426" s="1">
        <v>3.1698447053506205</v>
      </c>
      <c r="Z426" s="1">
        <v>3.1950660216166233</v>
      </c>
      <c r="AA426" s="1">
        <v>3.2199737089387983</v>
      </c>
      <c r="AB426" s="1">
        <v>3.2444883256435308</v>
      </c>
      <c r="AC426" s="1">
        <v>3.2685364163845683</v>
      </c>
      <c r="AD426" s="1">
        <v>3.292051953707706</v>
      </c>
      <c r="AE426" s="1">
        <v>3.3149783564281559</v>
      </c>
      <c r="AF426" s="1">
        <v>3.3372644372054001</v>
      </c>
      <c r="AG426" s="1">
        <v>3.3588619301592773</v>
      </c>
      <c r="AH426" s="1">
        <v>3.3797237734386609</v>
      </c>
      <c r="AI426" s="1">
        <v>3.3998069990539665</v>
      </c>
      <c r="AJ426" s="1">
        <v>3.4190744567939819</v>
      </c>
      <c r="AK426" s="1">
        <v>3.4374937965365566</v>
      </c>
      <c r="AL426" s="1">
        <v>3.4550364450664253</v>
      </c>
      <c r="AM426" s="1">
        <v>3.4716771003199605</v>
      </c>
      <c r="AN426" s="1">
        <v>3.4873944154570964</v>
      </c>
      <c r="AO426" s="1">
        <v>3.5021729201409859</v>
      </c>
      <c r="AP426" s="1">
        <v>3.5160029071079517</v>
      </c>
      <c r="AQ426" s="1">
        <v>3.5288794147822835</v>
      </c>
      <c r="AR426" s="1">
        <v>3.5408020165643288</v>
      </c>
      <c r="AS426" s="1">
        <v>3.5517753182719205</v>
      </c>
      <c r="AT426" s="1">
        <v>3.5618086242489695</v>
      </c>
      <c r="AU426" s="1">
        <v>3.5709153247445817</v>
      </c>
      <c r="AV426" s="1">
        <v>3.5791121336493146</v>
      </c>
      <c r="AW426" s="1">
        <v>3.5864186180233486</v>
      </c>
      <c r="AX426" s="1">
        <v>3.592856909115941</v>
      </c>
      <c r="AY426" s="1">
        <v>3.5984514695403913</v>
      </c>
      <c r="AZ426" s="1">
        <v>3.6032288572752038</v>
      </c>
    </row>
    <row r="427" spans="1:52" x14ac:dyDescent="0.3">
      <c r="A427" s="3">
        <v>41820</v>
      </c>
      <c r="B427" s="1">
        <v>2.7159068842502831</v>
      </c>
      <c r="C427" s="1">
        <v>2.7266344156755067</v>
      </c>
      <c r="D427" s="1">
        <v>2.7367224016113152</v>
      </c>
      <c r="E427" s="1">
        <v>2.7461829212117048</v>
      </c>
      <c r="F427" s="1">
        <v>2.7550337048251556</v>
      </c>
      <c r="G427" s="1">
        <v>2.763297164552017</v>
      </c>
      <c r="H427" s="1">
        <v>2.8021814417616344</v>
      </c>
      <c r="I427" s="1">
        <v>2.8279267906480245</v>
      </c>
      <c r="J427" s="1">
        <v>2.8471751479260821</v>
      </c>
      <c r="K427" s="1">
        <v>2.8640675525966981</v>
      </c>
      <c r="L427" s="1">
        <v>2.8807854206778298</v>
      </c>
      <c r="M427" s="1">
        <v>2.8982357754822603</v>
      </c>
      <c r="N427" s="1">
        <v>2.9166794391345099</v>
      </c>
      <c r="O427" s="1">
        <v>2.9362643460716717</v>
      </c>
      <c r="P427" s="1">
        <v>2.9570736836313984</v>
      </c>
      <c r="Q427" s="1">
        <v>2.9791053254786708</v>
      </c>
      <c r="R427" s="1">
        <v>3.0022708104757583</v>
      </c>
      <c r="S427" s="1">
        <v>3.0263980396378019</v>
      </c>
      <c r="T427" s="1">
        <v>3.051271580693304</v>
      </c>
      <c r="U427" s="1">
        <v>3.0766898327159042</v>
      </c>
      <c r="V427" s="1">
        <v>3.1024580703184679</v>
      </c>
      <c r="W427" s="1">
        <v>3.1283738744619232</v>
      </c>
      <c r="X427" s="1">
        <v>3.1542618807225105</v>
      </c>
      <c r="Y427" s="1">
        <v>3.1799770614801663</v>
      </c>
      <c r="Z427" s="1">
        <v>3.2053943269141514</v>
      </c>
      <c r="AA427" s="1">
        <v>3.2304031539352289</v>
      </c>
      <c r="AB427" s="1">
        <v>3.2549047768991204</v>
      </c>
      <c r="AC427" s="1">
        <v>3.2788101515833348</v>
      </c>
      <c r="AD427" s="1">
        <v>3.3020419951968591</v>
      </c>
      <c r="AE427" s="1">
        <v>3.3245380187550624</v>
      </c>
      <c r="AF427" s="1">
        <v>3.3462478785706238</v>
      </c>
      <c r="AG427" s="1">
        <v>3.3671284568377913</v>
      </c>
      <c r="AH427" s="1">
        <v>3.3871410042997954</v>
      </c>
      <c r="AI427" s="1">
        <v>3.4062536380867137</v>
      </c>
      <c r="AJ427" s="1">
        <v>3.4244418872024194</v>
      </c>
      <c r="AK427" s="1">
        <v>3.4416867079331253</v>
      </c>
      <c r="AL427" s="1">
        <v>3.457972957491199</v>
      </c>
      <c r="AM427" s="1">
        <v>3.4732888693647328</v>
      </c>
      <c r="AN427" s="1">
        <v>3.4876266559886488</v>
      </c>
      <c r="AO427" s="1">
        <v>3.5009837778513604</v>
      </c>
      <c r="AP427" s="1">
        <v>3.5133625787604101</v>
      </c>
      <c r="AQ427" s="1">
        <v>3.5247693207789146</v>
      </c>
      <c r="AR427" s="1">
        <v>3.5352142024695188</v>
      </c>
      <c r="AS427" s="1">
        <v>3.5447118610867236</v>
      </c>
      <c r="AT427" s="1">
        <v>3.5532810402857105</v>
      </c>
      <c r="AU427" s="1">
        <v>3.5609438987943838</v>
      </c>
      <c r="AV427" s="1">
        <v>3.5677250860764769</v>
      </c>
      <c r="AW427" s="1">
        <v>3.5736513361054696</v>
      </c>
      <c r="AX427" s="1">
        <v>3.5787512224362348</v>
      </c>
      <c r="AY427" s="1">
        <v>3.5830549177282895</v>
      </c>
      <c r="AZ427" s="1">
        <v>3.5865939619822065</v>
      </c>
    </row>
    <row r="428" spans="1:52" x14ac:dyDescent="0.3">
      <c r="A428" s="3">
        <v>41851</v>
      </c>
      <c r="B428" s="1">
        <v>2.7105214734579657</v>
      </c>
      <c r="C428" s="1">
        <v>2.7210935519538348</v>
      </c>
      <c r="D428" s="1">
        <v>2.7309536582762677</v>
      </c>
      <c r="E428" s="1">
        <v>2.7401287886345882</v>
      </c>
      <c r="F428" s="1">
        <v>2.7486487954863321</v>
      </c>
      <c r="G428" s="1">
        <v>2.7565459133197892</v>
      </c>
      <c r="H428" s="1">
        <v>2.7928570694731327</v>
      </c>
      <c r="I428" s="1">
        <v>2.8161485019460821</v>
      </c>
      <c r="J428" s="1">
        <v>2.8332285995233701</v>
      </c>
      <c r="K428" s="1">
        <v>2.8480978269048132</v>
      </c>
      <c r="L428" s="1">
        <v>2.8628008636820246</v>
      </c>
      <c r="M428" s="1">
        <v>2.8781674410955334</v>
      </c>
      <c r="N428" s="1">
        <v>2.8944734603966196</v>
      </c>
      <c r="O428" s="1">
        <v>2.9118979273716636</v>
      </c>
      <c r="P428" s="1">
        <v>2.9305314082798177</v>
      </c>
      <c r="Q428" s="1">
        <v>2.9503667989785312</v>
      </c>
      <c r="R428" s="1">
        <v>2.9712989710002513</v>
      </c>
      <c r="S428" s="1">
        <v>2.9931397757591998</v>
      </c>
      <c r="T428" s="1">
        <v>3.0156675205599619</v>
      </c>
      <c r="U428" s="1">
        <v>3.0386759014244564</v>
      </c>
      <c r="V428" s="1">
        <v>3.0619571095941134</v>
      </c>
      <c r="W428" s="1">
        <v>3.0853042974382148</v>
      </c>
      <c r="X428" s="1">
        <v>3.1085513740498798</v>
      </c>
      <c r="Y428" s="1">
        <v>3.1315691186925445</v>
      </c>
      <c r="Z428" s="1">
        <v>3.154248333358312</v>
      </c>
      <c r="AA428" s="1">
        <v>3.1764941753157645</v>
      </c>
      <c r="AB428" s="1">
        <v>3.1982233949987955</v>
      </c>
      <c r="AC428" s="1">
        <v>3.2193626279365342</v>
      </c>
      <c r="AD428" s="1">
        <v>3.2398524835208136</v>
      </c>
      <c r="AE428" s="1">
        <v>3.2596484955175677</v>
      </c>
      <c r="AF428" s="1">
        <v>3.278716544032688</v>
      </c>
      <c r="AG428" s="1">
        <v>3.2970291705646213</v>
      </c>
      <c r="AH428" s="1">
        <v>3.3145640119668975</v>
      </c>
      <c r="AI428" s="1">
        <v>3.3313052532600307</v>
      </c>
      <c r="AJ428" s="1">
        <v>3.3472431621605963</v>
      </c>
      <c r="AK428" s="1">
        <v>3.3623717702632909</v>
      </c>
      <c r="AL428" s="1">
        <v>3.3766875555052303</v>
      </c>
      <c r="AM428" s="1">
        <v>3.3901891625134639</v>
      </c>
      <c r="AN428" s="1">
        <v>3.4028776656882247</v>
      </c>
      <c r="AO428" s="1">
        <v>3.4147567094840285</v>
      </c>
      <c r="AP428" s="1">
        <v>3.4258321114398096</v>
      </c>
      <c r="AQ428" s="1">
        <v>3.4361111651619529</v>
      </c>
      <c r="AR428" s="1">
        <v>3.4456033725480086</v>
      </c>
      <c r="AS428" s="1">
        <v>3.4543211584720921</v>
      </c>
      <c r="AT428" s="1">
        <v>3.4622796308304227</v>
      </c>
      <c r="AU428" s="1">
        <v>3.4694957884608497</v>
      </c>
      <c r="AV428" s="1">
        <v>3.4759875214906524</v>
      </c>
      <c r="AW428" s="1">
        <v>3.4817733928358461</v>
      </c>
      <c r="AX428" s="1">
        <v>3.4868727075298018</v>
      </c>
      <c r="AY428" s="1">
        <v>3.4913056254959511</v>
      </c>
      <c r="AZ428" s="1">
        <v>3.4950929555905343</v>
      </c>
    </row>
    <row r="429" spans="1:52" x14ac:dyDescent="0.3">
      <c r="A429" s="3">
        <v>41882</v>
      </c>
      <c r="B429" s="1">
        <v>2.7691614363547039</v>
      </c>
      <c r="C429" s="1">
        <v>2.7784430940305271</v>
      </c>
      <c r="D429" s="1">
        <v>2.7870422522167027</v>
      </c>
      <c r="E429" s="1">
        <v>2.7949901656809795</v>
      </c>
      <c r="F429" s="1">
        <v>2.802320710515585</v>
      </c>
      <c r="G429" s="1">
        <v>2.8090698127986089</v>
      </c>
      <c r="H429" s="1">
        <v>2.8394410028919781</v>
      </c>
      <c r="I429" s="1">
        <v>2.8582296462501211</v>
      </c>
      <c r="J429" s="1">
        <v>2.8716242643431755</v>
      </c>
      <c r="K429" s="1">
        <v>2.8830286571651245</v>
      </c>
      <c r="L429" s="1">
        <v>2.8941261316637199</v>
      </c>
      <c r="M429" s="1">
        <v>2.9055559772787909</v>
      </c>
      <c r="N429" s="1">
        <v>2.9175947259294444</v>
      </c>
      <c r="O429" s="1">
        <v>2.9304768285901144</v>
      </c>
      <c r="P429" s="1">
        <v>2.9443618803018321</v>
      </c>
      <c r="Q429" s="1">
        <v>2.9593119817199156</v>
      </c>
      <c r="R429" s="1">
        <v>2.9752837076235932</v>
      </c>
      <c r="S429" s="1">
        <v>2.9921418955849646</v>
      </c>
      <c r="T429" s="1">
        <v>3.0097160021336733</v>
      </c>
      <c r="U429" s="1">
        <v>3.0278408262674872</v>
      </c>
      <c r="V429" s="1">
        <v>3.046343908466759</v>
      </c>
      <c r="W429" s="1">
        <v>3.0650582812910114</v>
      </c>
      <c r="X429" s="1">
        <v>3.0838484084465279</v>
      </c>
      <c r="Y429" s="1">
        <v>3.1026050982858293</v>
      </c>
      <c r="Z429" s="1">
        <v>3.1212335438538861</v>
      </c>
      <c r="AA429" s="1">
        <v>3.1396497306106372</v>
      </c>
      <c r="AB429" s="1">
        <v>3.1577783609659966</v>
      </c>
      <c r="AC429" s="1">
        <v>3.1755517941292499</v>
      </c>
      <c r="AD429" s="1">
        <v>3.1929126069730112</v>
      </c>
      <c r="AE429" s="1">
        <v>3.2098118015124966</v>
      </c>
      <c r="AF429" s="1">
        <v>3.2262056857087091</v>
      </c>
      <c r="AG429" s="1">
        <v>3.242053217118996</v>
      </c>
      <c r="AH429" s="1">
        <v>3.2573158882464379</v>
      </c>
      <c r="AI429" s="1">
        <v>3.2719598401179333</v>
      </c>
      <c r="AJ429" s="1">
        <v>3.2859556909662291</v>
      </c>
      <c r="AK429" s="1">
        <v>3.2992776842505327</v>
      </c>
      <c r="AL429" s="1">
        <v>3.3119031076208199</v>
      </c>
      <c r="AM429" s="1">
        <v>3.3238122260417815</v>
      </c>
      <c r="AN429" s="1">
        <v>3.3349895683936763</v>
      </c>
      <c r="AO429" s="1">
        <v>3.3454244246412093</v>
      </c>
      <c r="AP429" s="1">
        <v>3.3551099892421705</v>
      </c>
      <c r="AQ429" s="1">
        <v>3.364042210824179</v>
      </c>
      <c r="AR429" s="1">
        <v>3.3722210846319651</v>
      </c>
      <c r="AS429" s="1">
        <v>3.3796513851317611</v>
      </c>
      <c r="AT429" s="1">
        <v>3.3863421684794659</v>
      </c>
      <c r="AU429" s="1">
        <v>3.3923056627655734</v>
      </c>
      <c r="AV429" s="1">
        <v>3.3975562200655491</v>
      </c>
      <c r="AW429" s="1">
        <v>3.4021100500515149</v>
      </c>
      <c r="AX429" s="1">
        <v>3.4059853635075283</v>
      </c>
      <c r="AY429" s="1">
        <v>3.4092024804087169</v>
      </c>
      <c r="AZ429" s="1">
        <v>3.4117833743064829</v>
      </c>
    </row>
    <row r="430" spans="1:52" x14ac:dyDescent="0.3">
      <c r="A430" s="3">
        <v>41912</v>
      </c>
      <c r="B430" s="1">
        <v>2.6115243917153266</v>
      </c>
      <c r="C430" s="1">
        <v>2.6184871739842541</v>
      </c>
      <c r="D430" s="1">
        <v>2.6250599787244608</v>
      </c>
      <c r="E430" s="1">
        <v>2.6312528104166066</v>
      </c>
      <c r="F430" s="1">
        <v>2.6370800750084893</v>
      </c>
      <c r="G430" s="1">
        <v>2.64255982044565</v>
      </c>
      <c r="H430" s="1">
        <v>2.6694795189344056</v>
      </c>
      <c r="I430" s="1">
        <v>2.6902555344804724</v>
      </c>
      <c r="J430" s="1">
        <v>2.7089449589644721</v>
      </c>
      <c r="K430" s="1">
        <v>2.7275999513737457</v>
      </c>
      <c r="L430" s="1">
        <v>2.7469250258536073</v>
      </c>
      <c r="M430" s="1">
        <v>2.7668470686303372</v>
      </c>
      <c r="N430" s="1">
        <v>2.7872426525808334</v>
      </c>
      <c r="O430" s="1">
        <v>2.808148843464946</v>
      </c>
      <c r="P430" s="1">
        <v>2.8296458833191451</v>
      </c>
      <c r="Q430" s="1">
        <v>2.8517938823493472</v>
      </c>
      <c r="R430" s="1">
        <v>2.8745887583795779</v>
      </c>
      <c r="S430" s="1">
        <v>2.8979591207707611</v>
      </c>
      <c r="T430" s="1">
        <v>2.9218132677008777</v>
      </c>
      <c r="U430" s="1">
        <v>2.9460643638413559</v>
      </c>
      <c r="V430" s="1">
        <v>2.9706071947028558</v>
      </c>
      <c r="W430" s="1">
        <v>2.9953295083664075</v>
      </c>
      <c r="X430" s="1">
        <v>3.0201308855556186</v>
      </c>
      <c r="Y430" s="1">
        <v>3.0449195025672959</v>
      </c>
      <c r="Z430" s="1">
        <v>3.0696072415087183</v>
      </c>
      <c r="AA430" s="1">
        <v>3.0941087492281043</v>
      </c>
      <c r="AB430" s="1">
        <v>3.1183409062560363</v>
      </c>
      <c r="AC430" s="1">
        <v>3.1422231179540439</v>
      </c>
      <c r="AD430" s="1">
        <v>3.165679935589202</v>
      </c>
      <c r="AE430" s="1">
        <v>3.1886398059130183</v>
      </c>
      <c r="AF430" s="1">
        <v>3.2110341826783992</v>
      </c>
      <c r="AG430" s="1">
        <v>3.232797767768298</v>
      </c>
      <c r="AH430" s="1">
        <v>3.2538695379191607</v>
      </c>
      <c r="AI430" s="1">
        <v>3.2741942452747366</v>
      </c>
      <c r="AJ430" s="1">
        <v>3.2937224759472312</v>
      </c>
      <c r="AK430" s="1">
        <v>3.3124111910343674</v>
      </c>
      <c r="AL430" s="1">
        <v>3.3302232022957012</v>
      </c>
      <c r="AM430" s="1">
        <v>3.3471270272564762</v>
      </c>
      <c r="AN430" s="1">
        <v>3.3630981044660899</v>
      </c>
      <c r="AO430" s="1">
        <v>3.3781186894436006</v>
      </c>
      <c r="AP430" s="1">
        <v>3.3921766579863606</v>
      </c>
      <c r="AQ430" s="1">
        <v>3.4052646108397355</v>
      </c>
      <c r="AR430" s="1">
        <v>3.4173812963711239</v>
      </c>
      <c r="AS430" s="1">
        <v>3.4285319734499016</v>
      </c>
      <c r="AT430" s="1">
        <v>3.4387275952424545</v>
      </c>
      <c r="AU430" s="1">
        <v>3.4479831008649797</v>
      </c>
      <c r="AV430" s="1">
        <v>3.4563161486619776</v>
      </c>
      <c r="AW430" s="1">
        <v>3.4637468158375837</v>
      </c>
      <c r="AX430" s="1">
        <v>3.4702976204091076</v>
      </c>
      <c r="AY430" s="1">
        <v>3.4759934391688252</v>
      </c>
      <c r="AZ430" s="1">
        <v>3.4808607594480869</v>
      </c>
    </row>
    <row r="431" spans="1:52" x14ac:dyDescent="0.3">
      <c r="A431" s="3">
        <v>41943</v>
      </c>
      <c r="B431" s="1">
        <v>2.3301429133651301</v>
      </c>
      <c r="C431" s="1">
        <v>2.3453608168078421</v>
      </c>
      <c r="D431" s="1">
        <v>2.3594982599479479</v>
      </c>
      <c r="E431" s="1">
        <v>2.3726231264590076</v>
      </c>
      <c r="F431" s="1">
        <v>2.3848050682559223</v>
      </c>
      <c r="G431" s="1">
        <v>2.3961154170066168</v>
      </c>
      <c r="H431" s="1">
        <v>2.4498114762861354</v>
      </c>
      <c r="I431" s="1">
        <v>2.4895553191428235</v>
      </c>
      <c r="J431" s="1">
        <v>2.5240760421521493</v>
      </c>
      <c r="K431" s="1">
        <v>2.5571337706735813</v>
      </c>
      <c r="L431" s="1">
        <v>2.5899392087546707</v>
      </c>
      <c r="M431" s="1">
        <v>2.6224877234849084</v>
      </c>
      <c r="N431" s="1">
        <v>2.6547215171329208</v>
      </c>
      <c r="O431" s="1">
        <v>2.686726548493962</v>
      </c>
      <c r="P431" s="1">
        <v>2.7186209061713997</v>
      </c>
      <c r="Q431" s="1">
        <v>2.7504890589147628</v>
      </c>
      <c r="R431" s="1">
        <v>2.7823454762396462</v>
      </c>
      <c r="S431" s="1">
        <v>2.8141458692021413</v>
      </c>
      <c r="T431" s="1">
        <v>2.8458463894831416</v>
      </c>
      <c r="U431" s="1">
        <v>2.8774157264232376</v>
      </c>
      <c r="V431" s="1">
        <v>2.9087985770450135</v>
      </c>
      <c r="W431" s="1">
        <v>2.939936572237305</v>
      </c>
      <c r="X431" s="1">
        <v>2.9707810305284701</v>
      </c>
      <c r="Y431" s="1">
        <v>3.0012828081637122</v>
      </c>
      <c r="Z431" s="1">
        <v>3.0313876994868854</v>
      </c>
      <c r="AA431" s="1">
        <v>3.0610372987188592</v>
      </c>
      <c r="AB431" s="1">
        <v>3.0901698173342318</v>
      </c>
      <c r="AC431" s="1">
        <v>3.1187220475171733</v>
      </c>
      <c r="AD431" s="1">
        <v>3.1466316452884269</v>
      </c>
      <c r="AE431" s="1">
        <v>3.1738337026600525</v>
      </c>
      <c r="AF431" s="1">
        <v>3.2002611311409712</v>
      </c>
      <c r="AG431" s="1">
        <v>3.2258460441416359</v>
      </c>
      <c r="AH431" s="1">
        <v>3.2505225210162587</v>
      </c>
      <c r="AI431" s="1">
        <v>3.2742289782423879</v>
      </c>
      <c r="AJ431" s="1">
        <v>3.2969095157508921</v>
      </c>
      <c r="AK431" s="1">
        <v>3.3185158456002024</v>
      </c>
      <c r="AL431" s="1">
        <v>3.3390067325863009</v>
      </c>
      <c r="AM431" s="1">
        <v>3.3583485537816369</v>
      </c>
      <c r="AN431" s="1">
        <v>3.3765176325675563</v>
      </c>
      <c r="AO431" s="1">
        <v>3.3934999299744564</v>
      </c>
      <c r="AP431" s="1">
        <v>3.4092896790667186</v>
      </c>
      <c r="AQ431" s="1">
        <v>3.423888369262075</v>
      </c>
      <c r="AR431" s="1">
        <v>3.4373053044916229</v>
      </c>
      <c r="AS431" s="1">
        <v>3.4495574558005391</v>
      </c>
      <c r="AT431" s="1">
        <v>3.4606683692914255</v>
      </c>
      <c r="AU431" s="1">
        <v>3.4706662150839653</v>
      </c>
      <c r="AV431" s="1">
        <v>3.479582647776676</v>
      </c>
      <c r="AW431" s="1">
        <v>3.4874523403654729</v>
      </c>
      <c r="AX431" s="1">
        <v>3.4943123715345119</v>
      </c>
      <c r="AY431" s="1">
        <v>3.5002018149466934</v>
      </c>
      <c r="AZ431" s="1">
        <v>3.5051607880708939</v>
      </c>
    </row>
    <row r="432" spans="1:52" x14ac:dyDescent="0.3">
      <c r="A432" s="3">
        <v>41973</v>
      </c>
      <c r="B432" s="1">
        <v>2.1748513354649148</v>
      </c>
      <c r="C432" s="1">
        <v>2.2016917164737309</v>
      </c>
      <c r="D432" s="1">
        <v>2.2264955353089988</v>
      </c>
      <c r="E432" s="1">
        <v>2.2493859587984022</v>
      </c>
      <c r="F432" s="1">
        <v>2.2704916784636255</v>
      </c>
      <c r="G432" s="1">
        <v>2.2899460357566643</v>
      </c>
      <c r="H432" s="1">
        <v>2.3797729072127902</v>
      </c>
      <c r="I432" s="1">
        <v>2.4414814325996677</v>
      </c>
      <c r="J432" s="1">
        <v>2.4897963692232574</v>
      </c>
      <c r="K432" s="1">
        <v>2.5315478938213785</v>
      </c>
      <c r="L432" s="1">
        <v>2.569591652974494</v>
      </c>
      <c r="M432" s="1">
        <v>2.604965466154562</v>
      </c>
      <c r="N432" s="1">
        <v>2.6383693418961442</v>
      </c>
      <c r="O432" s="1">
        <v>2.6704055274288376</v>
      </c>
      <c r="P432" s="1">
        <v>2.7015432619485651</v>
      </c>
      <c r="Q432" s="1">
        <v>2.7321090779531527</v>
      </c>
      <c r="R432" s="1">
        <v>2.7622830510917238</v>
      </c>
      <c r="S432" s="1">
        <v>2.7921442409794279</v>
      </c>
      <c r="T432" s="1">
        <v>2.8217493767787589</v>
      </c>
      <c r="U432" s="1">
        <v>2.8511412171729451</v>
      </c>
      <c r="V432" s="1">
        <v>2.8803175631101343</v>
      </c>
      <c r="W432" s="1">
        <v>2.9092694571151894</v>
      </c>
      <c r="X432" s="1">
        <v>2.9379912559200476</v>
      </c>
      <c r="Y432" s="1">
        <v>2.9664659961571278</v>
      </c>
      <c r="Z432" s="1">
        <v>2.9946623441546336</v>
      </c>
      <c r="AA432" s="1">
        <v>3.0225373835284954</v>
      </c>
      <c r="AB432" s="1">
        <v>3.0500388907685023</v>
      </c>
      <c r="AC432" s="1">
        <v>3.0771093351607881</v>
      </c>
      <c r="AD432" s="1">
        <v>3.1036871415669403</v>
      </c>
      <c r="AE432" s="1">
        <v>3.1297018906766594</v>
      </c>
      <c r="AF432" s="1">
        <v>3.1550771166946165</v>
      </c>
      <c r="AG432" s="1">
        <v>3.1797334749944497</v>
      </c>
      <c r="AH432" s="1">
        <v>3.2035914978077757</v>
      </c>
      <c r="AI432" s="1">
        <v>3.2265734309777243</v>
      </c>
      <c r="AJ432" s="1">
        <v>3.2486065887779456</v>
      </c>
      <c r="AK432" s="1">
        <v>3.269626575093461</v>
      </c>
      <c r="AL432" s="1">
        <v>3.2895767485160636</v>
      </c>
      <c r="AM432" s="1">
        <v>3.3084098051942328</v>
      </c>
      <c r="AN432" s="1">
        <v>3.3260897612865028</v>
      </c>
      <c r="AO432" s="1">
        <v>3.3425909107590934</v>
      </c>
      <c r="AP432" s="1">
        <v>3.35789612462986</v>
      </c>
      <c r="AQ432" s="1">
        <v>3.3719961834683954</v>
      </c>
      <c r="AR432" s="1">
        <v>3.3848915023977484</v>
      </c>
      <c r="AS432" s="1">
        <v>3.3965919776031983</v>
      </c>
      <c r="AT432" s="1">
        <v>3.407115598594995</v>
      </c>
      <c r="AU432" s="1">
        <v>3.4164864367462315</v>
      </c>
      <c r="AV432" s="1">
        <v>3.4247335720613261</v>
      </c>
      <c r="AW432" s="1">
        <v>3.4318905134255524</v>
      </c>
      <c r="AX432" s="1">
        <v>3.4379946251762932</v>
      </c>
      <c r="AY432" s="1">
        <v>3.4430866234477695</v>
      </c>
      <c r="AZ432" s="1">
        <v>3.4472092506934535</v>
      </c>
    </row>
    <row r="433" spans="1:82" x14ac:dyDescent="0.3">
      <c r="A433" s="3">
        <v>42004</v>
      </c>
      <c r="B433" s="1">
        <v>2.1545161854300745</v>
      </c>
      <c r="C433" s="1">
        <v>2.1878073710216972</v>
      </c>
      <c r="D433" s="1">
        <v>2.2183755019614297</v>
      </c>
      <c r="E433" s="1">
        <v>2.24640190247825</v>
      </c>
      <c r="F433" s="1">
        <v>2.2720716847085618</v>
      </c>
      <c r="G433" s="1">
        <v>2.2955731227736771</v>
      </c>
      <c r="H433" s="1">
        <v>2.4015367662664424</v>
      </c>
      <c r="I433" s="1">
        <v>2.4697847374084492</v>
      </c>
      <c r="J433" s="1">
        <v>2.5181837318589944</v>
      </c>
      <c r="K433" s="1">
        <v>2.5554892464812955</v>
      </c>
      <c r="L433" s="1">
        <v>2.5859619113858421</v>
      </c>
      <c r="M433" s="1">
        <v>2.6118441254118654</v>
      </c>
      <c r="N433" s="1">
        <v>2.6347678934928411</v>
      </c>
      <c r="O433" s="1">
        <v>2.6559918724272085</v>
      </c>
      <c r="P433" s="1">
        <v>2.6764500087550092</v>
      </c>
      <c r="Q433" s="1">
        <v>2.6967898827951937</v>
      </c>
      <c r="R433" s="1">
        <v>2.7174150349364856</v>
      </c>
      <c r="S433" s="1">
        <v>2.7385626945930888</v>
      </c>
      <c r="T433" s="1">
        <v>2.7603938629346301</v>
      </c>
      <c r="U433" s="1">
        <v>2.7829945422424904</v>
      </c>
      <c r="V433" s="1">
        <v>2.8063607164919273</v>
      </c>
      <c r="W433" s="1">
        <v>2.8304581831588549</v>
      </c>
      <c r="X433" s="1">
        <v>2.8552282740697423</v>
      </c>
      <c r="Y433" s="1">
        <v>2.8805839298769764</v>
      </c>
      <c r="Z433" s="1">
        <v>2.9064136870556183</v>
      </c>
      <c r="AA433" s="1">
        <v>2.9325865488861469</v>
      </c>
      <c r="AB433" s="1">
        <v>2.9589559623669519</v>
      </c>
      <c r="AC433" s="1">
        <v>2.9853680442384167</v>
      </c>
      <c r="AD433" s="1">
        <v>3.0116686897576335</v>
      </c>
      <c r="AE433" s="1">
        <v>3.0377025562347666</v>
      </c>
      <c r="AF433" s="1">
        <v>3.0633171760647366</v>
      </c>
      <c r="AG433" s="1">
        <v>3.0883659720382899</v>
      </c>
      <c r="AH433" s="1">
        <v>3.1127108811064281</v>
      </c>
      <c r="AI433" s="1">
        <v>3.1362235110737005</v>
      </c>
      <c r="AJ433" s="1">
        <v>3.1587900001241835</v>
      </c>
      <c r="AK433" s="1">
        <v>3.1803137075101215</v>
      </c>
      <c r="AL433" s="1">
        <v>3.2007135305962433</v>
      </c>
      <c r="AM433" s="1">
        <v>3.2199252102918199</v>
      </c>
      <c r="AN433" s="1">
        <v>3.2379021142259892</v>
      </c>
      <c r="AO433" s="1">
        <v>3.254613244730503</v>
      </c>
      <c r="AP433" s="1">
        <v>3.2700410244584965</v>
      </c>
      <c r="AQ433" s="1">
        <v>3.2841799354434085</v>
      </c>
      <c r="AR433" s="1">
        <v>3.2970370034426457</v>
      </c>
      <c r="AS433" s="1">
        <v>3.3086308480650115</v>
      </c>
      <c r="AT433" s="1">
        <v>3.3189893773653916</v>
      </c>
      <c r="AU433" s="1">
        <v>3.3281465058931299</v>
      </c>
      <c r="AV433" s="1">
        <v>3.3361409399058095</v>
      </c>
      <c r="AW433" s="1">
        <v>3.3430153783571046</v>
      </c>
      <c r="AX433" s="1">
        <v>3.3488155523300516</v>
      </c>
      <c r="AY433" s="1">
        <v>3.3535895684500878</v>
      </c>
      <c r="AZ433" s="1">
        <v>3.3573858076251311</v>
      </c>
    </row>
    <row r="434" spans="1:82" x14ac:dyDescent="0.3">
      <c r="A434" s="3">
        <v>42035</v>
      </c>
      <c r="B434" s="1">
        <v>1.7956984565484078</v>
      </c>
      <c r="C434" s="1">
        <v>1.8273842824749522</v>
      </c>
      <c r="D434" s="1">
        <v>1.8565471191991416</v>
      </c>
      <c r="E434" s="1">
        <v>1.8833697021701108</v>
      </c>
      <c r="F434" s="1">
        <v>1.9080387717216554</v>
      </c>
      <c r="G434" s="1">
        <v>1.9307444108206013</v>
      </c>
      <c r="H434" s="1">
        <v>2.0357872367208083</v>
      </c>
      <c r="I434" s="1">
        <v>2.1068193030484701</v>
      </c>
      <c r="J434" s="1">
        <v>2.1592315847954735</v>
      </c>
      <c r="K434" s="1">
        <v>2.2006523950375829</v>
      </c>
      <c r="L434" s="1">
        <v>2.2349028924390444</v>
      </c>
      <c r="M434" s="1">
        <v>2.2642059091764457</v>
      </c>
      <c r="N434" s="1">
        <v>2.290205521245583</v>
      </c>
      <c r="O434" s="1">
        <v>2.3141563899651638</v>
      </c>
      <c r="P434" s="1">
        <v>2.3369842506564309</v>
      </c>
      <c r="Q434" s="1">
        <v>2.35933215458514</v>
      </c>
      <c r="R434" s="1">
        <v>2.3816156848596322</v>
      </c>
      <c r="S434" s="1">
        <v>2.4041108543537311</v>
      </c>
      <c r="T434" s="1">
        <v>2.4270302779608417</v>
      </c>
      <c r="U434" s="1">
        <v>2.4505219800779492</v>
      </c>
      <c r="V434" s="1">
        <v>2.4746710059193555</v>
      </c>
      <c r="W434" s="1">
        <v>2.4995346846928186</v>
      </c>
      <c r="X434" s="1">
        <v>2.5251398008265671</v>
      </c>
      <c r="Y434" s="1">
        <v>2.5514714501908178</v>
      </c>
      <c r="Z434" s="1">
        <v>2.5784790211432975</v>
      </c>
      <c r="AA434" s="1">
        <v>2.6060833341116174</v>
      </c>
      <c r="AB434" s="1">
        <v>2.6341823648159584</v>
      </c>
      <c r="AC434" s="1">
        <v>2.6626564748284363</v>
      </c>
      <c r="AD434" s="1">
        <v>2.6913637038867861</v>
      </c>
      <c r="AE434" s="1">
        <v>2.7201396866433383</v>
      </c>
      <c r="AF434" s="1">
        <v>2.7488092845741647</v>
      </c>
      <c r="AG434" s="1">
        <v>2.7771935401648071</v>
      </c>
      <c r="AH434" s="1">
        <v>2.8051142828278266</v>
      </c>
      <c r="AI434" s="1">
        <v>2.8323972238823525</v>
      </c>
      <c r="AJ434" s="1">
        <v>2.8588810740100934</v>
      </c>
      <c r="AK434" s="1">
        <v>2.8844207892250862</v>
      </c>
      <c r="AL434" s="1">
        <v>2.9088867172550614</v>
      </c>
      <c r="AM434" s="1">
        <v>2.9321694382897201</v>
      </c>
      <c r="AN434" s="1">
        <v>2.9541817163141544</v>
      </c>
      <c r="AO434" s="1">
        <v>2.9748559057531683</v>
      </c>
      <c r="AP434" s="1">
        <v>2.9941412049468492</v>
      </c>
      <c r="AQ434" s="1">
        <v>3.0120033982283427</v>
      </c>
      <c r="AR434" s="1">
        <v>3.0284260212343499</v>
      </c>
      <c r="AS434" s="1">
        <v>3.0434087398588598</v>
      </c>
      <c r="AT434" s="1">
        <v>3.0569641996827164</v>
      </c>
      <c r="AU434" s="1">
        <v>3.0691145290134401</v>
      </c>
      <c r="AV434" s="1">
        <v>3.0798899636981747</v>
      </c>
      <c r="AW434" s="1">
        <v>3.0893277369541869</v>
      </c>
      <c r="AX434" s="1">
        <v>3.0974710249014419</v>
      </c>
      <c r="AY434" s="1">
        <v>3.1043678855496779</v>
      </c>
      <c r="AZ434" s="1">
        <v>3.1100687161737897</v>
      </c>
    </row>
    <row r="435" spans="1:82" x14ac:dyDescent="0.3">
      <c r="A435" s="3">
        <v>42063</v>
      </c>
      <c r="B435" s="1">
        <v>2.0486684177608026</v>
      </c>
      <c r="C435" s="1">
        <v>2.073873820948732</v>
      </c>
      <c r="D435" s="1">
        <v>2.0973221145511105</v>
      </c>
      <c r="E435" s="1">
        <v>2.1191422404234044</v>
      </c>
      <c r="F435" s="1">
        <v>2.1394684446956864</v>
      </c>
      <c r="G435" s="1">
        <v>2.1584393919179869</v>
      </c>
      <c r="H435" s="1">
        <v>2.2507524605602143</v>
      </c>
      <c r="I435" s="1">
        <v>2.3189733130383328</v>
      </c>
      <c r="J435" s="1">
        <v>2.3731900427925012</v>
      </c>
      <c r="K435" s="1">
        <v>2.4184233727233599</v>
      </c>
      <c r="L435" s="1">
        <v>2.4571433561515241</v>
      </c>
      <c r="M435" s="1">
        <v>2.4909126521984657</v>
      </c>
      <c r="N435" s="1">
        <v>2.5210314350872389</v>
      </c>
      <c r="O435" s="1">
        <v>2.5485520343124479</v>
      </c>
      <c r="P435" s="1">
        <v>2.5742959097987965</v>
      </c>
      <c r="Q435" s="1">
        <v>2.5988627009971483</v>
      </c>
      <c r="R435" s="1">
        <v>2.6226647271989059</v>
      </c>
      <c r="S435" s="1">
        <v>2.6460078670964893</v>
      </c>
      <c r="T435" s="1">
        <v>2.6691502381886822</v>
      </c>
      <c r="U435" s="1">
        <v>2.6922907146729855</v>
      </c>
      <c r="V435" s="1">
        <v>2.7155759845212288</v>
      </c>
      <c r="W435" s="1">
        <v>2.7391295859636426</v>
      </c>
      <c r="X435" s="1">
        <v>2.7630427460751861</v>
      </c>
      <c r="Y435" s="1">
        <v>2.7873622720308733</v>
      </c>
      <c r="Z435" s="1">
        <v>2.8120978797818621</v>
      </c>
      <c r="AA435" s="1">
        <v>2.8372296122950234</v>
      </c>
      <c r="AB435" s="1">
        <v>2.8627138757256887</v>
      </c>
      <c r="AC435" s="1">
        <v>2.8884867839276844</v>
      </c>
      <c r="AD435" s="1">
        <v>2.914455801649491</v>
      </c>
      <c r="AE435" s="1">
        <v>2.9405015737628095</v>
      </c>
      <c r="AF435" s="1">
        <v>2.9664889862457011</v>
      </c>
      <c r="AG435" s="1">
        <v>2.9922734297462346</v>
      </c>
      <c r="AH435" s="1">
        <v>3.0177054023466985</v>
      </c>
      <c r="AI435" s="1">
        <v>3.0426343471827764</v>
      </c>
      <c r="AJ435" s="1">
        <v>3.0669170403186037</v>
      </c>
      <c r="AK435" s="1">
        <v>3.0904196426227823</v>
      </c>
      <c r="AL435" s="1">
        <v>3.1130185383964251</v>
      </c>
      <c r="AM435" s="1">
        <v>3.1346068493657473</v>
      </c>
      <c r="AN435" s="1">
        <v>3.1550958491104453</v>
      </c>
      <c r="AO435" s="1">
        <v>3.1744125636797835</v>
      </c>
      <c r="AP435" s="1">
        <v>3.1924975875303128</v>
      </c>
      <c r="AQ435" s="1">
        <v>3.209306865895611</v>
      </c>
      <c r="AR435" s="1">
        <v>3.2248132066383208</v>
      </c>
      <c r="AS435" s="1">
        <v>3.2390045674577119</v>
      </c>
      <c r="AT435" s="1">
        <v>3.2518812686878316</v>
      </c>
      <c r="AU435" s="1">
        <v>3.2634534312963979</v>
      </c>
      <c r="AV435" s="1">
        <v>3.2737398008598548</v>
      </c>
      <c r="AW435" s="1">
        <v>3.2827669811808651</v>
      </c>
      <c r="AX435" s="1">
        <v>3.2905687537941843</v>
      </c>
      <c r="AY435" s="1">
        <v>3.2971849239633695</v>
      </c>
      <c r="AZ435" s="1">
        <v>3.3026592526064706</v>
      </c>
    </row>
    <row r="436" spans="1:82" x14ac:dyDescent="0.3">
      <c r="A436" s="3">
        <v>42094</v>
      </c>
      <c r="B436" s="1">
        <v>2.2161144998079303</v>
      </c>
      <c r="C436" s="1">
        <v>2.2251234547015937</v>
      </c>
      <c r="D436" s="1">
        <v>2.2340071571251618</v>
      </c>
      <c r="E436" s="1">
        <v>2.2427676341104976</v>
      </c>
      <c r="F436" s="1">
        <v>2.3949497894224181</v>
      </c>
      <c r="G436" s="1">
        <v>2.3941355567310367</v>
      </c>
      <c r="H436" s="1">
        <v>2.4025564865299276</v>
      </c>
      <c r="I436" s="1">
        <v>2.4246450853974335</v>
      </c>
      <c r="J436" s="1">
        <v>2.4527460133584809</v>
      </c>
      <c r="K436" s="1">
        <v>2.4828309333648626</v>
      </c>
      <c r="L436" s="1">
        <v>2.5127597516878888</v>
      </c>
      <c r="M436" s="1">
        <v>2.5415853449807111</v>
      </c>
      <c r="N436" s="1">
        <v>2.5690551510677304</v>
      </c>
      <c r="O436" s="1">
        <v>2.5952555956749279</v>
      </c>
      <c r="P436" s="1">
        <v>2.6204016037769438</v>
      </c>
      <c r="Q436" s="1">
        <v>2.6447289716153346</v>
      </c>
      <c r="R436" s="1">
        <v>2.6684544155288106</v>
      </c>
      <c r="S436" s="1">
        <v>2.6917846040414899</v>
      </c>
      <c r="T436" s="1">
        <v>2.7149241901848082</v>
      </c>
      <c r="U436" s="1">
        <v>2.7380486212537285</v>
      </c>
      <c r="V436" s="1">
        <v>2.7613113464216452</v>
      </c>
      <c r="W436" s="1">
        <v>2.7848584573104587</v>
      </c>
      <c r="X436" s="1">
        <v>2.8088017404619019</v>
      </c>
      <c r="Y436" s="1">
        <v>2.8332029485516781</v>
      </c>
      <c r="Z436" s="1">
        <v>2.8580828113092673</v>
      </c>
      <c r="AA436" s="1">
        <v>2.8834292406320428</v>
      </c>
      <c r="AB436" s="1">
        <v>2.9092040549624514</v>
      </c>
      <c r="AC436" s="1">
        <v>2.9353419604396023</v>
      </c>
      <c r="AD436" s="1">
        <v>2.9617358762236652</v>
      </c>
      <c r="AE436" s="1">
        <v>2.9882442176001316</v>
      </c>
      <c r="AF436" s="1">
        <v>3.0147086293041987</v>
      </c>
      <c r="AG436" s="1">
        <v>3.040960935193818</v>
      </c>
      <c r="AH436" s="1">
        <v>3.0668268533072767</v>
      </c>
      <c r="AI436" s="1">
        <v>3.0921325966121427</v>
      </c>
      <c r="AJ436" s="1">
        <v>3.1167174255599366</v>
      </c>
      <c r="AK436" s="1">
        <v>3.1404350795733782</v>
      </c>
      <c r="AL436" s="1">
        <v>3.1631550633024053</v>
      </c>
      <c r="AM436" s="1">
        <v>3.1847686631415328</v>
      </c>
      <c r="AN436" s="1">
        <v>3.2051884735689242</v>
      </c>
      <c r="AO436" s="1">
        <v>3.2243455977219115</v>
      </c>
      <c r="AP436" s="1">
        <v>3.2421875059337921</v>
      </c>
      <c r="AQ436" s="1">
        <v>3.2586792587101003</v>
      </c>
      <c r="AR436" s="1">
        <v>3.2738039187826411</v>
      </c>
      <c r="AS436" s="1">
        <v>3.2875603892395033</v>
      </c>
      <c r="AT436" s="1">
        <v>3.299959761471269</v>
      </c>
      <c r="AU436" s="1">
        <v>3.3110225179346444</v>
      </c>
      <c r="AV436" s="1">
        <v>3.3207773962327991</v>
      </c>
      <c r="AW436" s="1">
        <v>3.3292603725171936</v>
      </c>
      <c r="AX436" s="1">
        <v>3.3365137985464375</v>
      </c>
      <c r="AY436" s="1">
        <v>3.3425849264751597</v>
      </c>
      <c r="AZ436" s="1">
        <v>3.3475235611550183</v>
      </c>
    </row>
    <row r="437" spans="1:82" x14ac:dyDescent="0.3">
      <c r="A437" s="3">
        <v>42124</v>
      </c>
      <c r="B437" s="1"/>
      <c r="C437" s="1"/>
      <c r="D437" s="1"/>
      <c r="E437" s="1">
        <v>2.612386273819622</v>
      </c>
      <c r="F437" s="1">
        <v>2.6085787292441243</v>
      </c>
      <c r="G437" s="1">
        <v>2.605673048324328</v>
      </c>
      <c r="H437" s="1">
        <v>2.6025395457072449</v>
      </c>
      <c r="I437" s="1">
        <v>2.6149983378409529</v>
      </c>
      <c r="J437" s="1">
        <v>2.6355766505989542</v>
      </c>
      <c r="K437" s="1">
        <v>2.6602042054217439</v>
      </c>
      <c r="L437" s="1">
        <v>2.6865377361709992</v>
      </c>
      <c r="M437" s="1">
        <v>2.7133975591559838</v>
      </c>
      <c r="N437" s="1">
        <v>2.7402718943925208</v>
      </c>
      <c r="O437" s="1">
        <v>2.7669687523970055</v>
      </c>
      <c r="P437" s="1">
        <v>2.793437753314274</v>
      </c>
      <c r="Q437" s="1">
        <v>2.8196634612574982</v>
      </c>
      <c r="R437" s="1">
        <v>2.8456352900089827</v>
      </c>
      <c r="S437" s="1">
        <v>2.8713690216451466</v>
      </c>
      <c r="T437" s="1">
        <v>2.8969058916215733</v>
      </c>
      <c r="U437" s="1">
        <v>2.9222800266730662</v>
      </c>
      <c r="V437" s="1">
        <v>2.9475352525062917</v>
      </c>
      <c r="W437" s="1">
        <v>2.9727336491969618</v>
      </c>
      <c r="X437" s="1">
        <v>2.9979264350233925</v>
      </c>
      <c r="Y437" s="1">
        <v>3.0231415835156614</v>
      </c>
      <c r="Z437" s="1">
        <v>3.0483881581235246</v>
      </c>
      <c r="AA437" s="1">
        <v>3.0736601013076168</v>
      </c>
      <c r="AB437" s="1">
        <v>3.0989399510316318</v>
      </c>
      <c r="AC437" s="1">
        <v>3.1241955847952108</v>
      </c>
      <c r="AD437" s="1">
        <v>3.1493686091865896</v>
      </c>
      <c r="AE437" s="1">
        <v>3.1743782319494001</v>
      </c>
      <c r="AF437" s="1">
        <v>3.1991279633201937</v>
      </c>
      <c r="AG437" s="1">
        <v>3.2235111046087592</v>
      </c>
      <c r="AH437" s="1">
        <v>3.247415165618488</v>
      </c>
      <c r="AI437" s="1">
        <v>3.2707262140815239</v>
      </c>
      <c r="AJ437" s="1">
        <v>3.2933343374080617</v>
      </c>
      <c r="AK437" s="1">
        <v>3.3151341200722806</v>
      </c>
      <c r="AL437" s="1">
        <v>3.3360279991781616</v>
      </c>
      <c r="AM437" s="1">
        <v>3.3559327107675121</v>
      </c>
      <c r="AN437" s="1">
        <v>3.3747791561307849</v>
      </c>
      <c r="AO437" s="1">
        <v>3.3925103074953111</v>
      </c>
      <c r="AP437" s="1">
        <v>3.4090800598003912</v>
      </c>
      <c r="AQ437" s="1">
        <v>3.4244553961468878</v>
      </c>
      <c r="AR437" s="1">
        <v>3.438616629225737</v>
      </c>
      <c r="AS437" s="1">
        <v>3.4515557688419136</v>
      </c>
      <c r="AT437" s="1">
        <v>3.4632744239881714</v>
      </c>
      <c r="AU437" s="1">
        <v>3.4737823180823173</v>
      </c>
      <c r="AV437" s="1">
        <v>3.4830963537030564</v>
      </c>
      <c r="AW437" s="1">
        <v>3.4912396881782435</v>
      </c>
      <c r="AX437" s="1">
        <v>3.4982409918519206</v>
      </c>
      <c r="AY437" s="1">
        <v>3.5041334947992264</v>
      </c>
      <c r="AZ437" s="1">
        <v>3.5089540004240511</v>
      </c>
    </row>
    <row r="438" spans="1:82" x14ac:dyDescent="0.3">
      <c r="A438" s="3">
        <v>42155</v>
      </c>
      <c r="B438" s="1"/>
      <c r="C438" s="1"/>
      <c r="D438" s="1">
        <v>2.5046608458426118</v>
      </c>
      <c r="E438" s="1">
        <v>2.500400076285846</v>
      </c>
      <c r="F438" s="1">
        <v>2.4971885350887653</v>
      </c>
      <c r="G438" s="1">
        <v>2.4949127484537801</v>
      </c>
      <c r="H438" s="1">
        <v>2.496012359022092</v>
      </c>
      <c r="I438" s="1">
        <v>2.5130405656177421</v>
      </c>
      <c r="J438" s="1">
        <v>2.5381552886189938</v>
      </c>
      <c r="K438" s="1">
        <v>2.5671226455391727</v>
      </c>
      <c r="L438" s="1">
        <v>2.5976065197217793</v>
      </c>
      <c r="M438" s="1">
        <v>2.6284944842189359</v>
      </c>
      <c r="N438" s="1">
        <v>2.6593445391957564</v>
      </c>
      <c r="O438" s="1">
        <v>2.6900289788634772</v>
      </c>
      <c r="P438" s="1">
        <v>2.7205501575273479</v>
      </c>
      <c r="Q438" s="1">
        <v>2.7509319426192711</v>
      </c>
      <c r="R438" s="1">
        <v>2.7811952965155036</v>
      </c>
      <c r="S438" s="1">
        <v>2.8113784835541149</v>
      </c>
      <c r="T438" s="1">
        <v>2.8415268673831302</v>
      </c>
      <c r="U438" s="1">
        <v>2.8716620142449596</v>
      </c>
      <c r="V438" s="1">
        <v>2.9018055372228879</v>
      </c>
      <c r="W438" s="1">
        <v>2.9319796783705492</v>
      </c>
      <c r="X438" s="1">
        <v>2.962184637814631</v>
      </c>
      <c r="Y438" s="1">
        <v>2.9923952531392293</v>
      </c>
      <c r="Z438" s="1">
        <v>3.0225661524540595</v>
      </c>
      <c r="AA438" s="1">
        <v>3.0526358299904799</v>
      </c>
      <c r="AB438" s="1">
        <v>3.0825308881813394</v>
      </c>
      <c r="AC438" s="1">
        <v>3.1121625867700775</v>
      </c>
      <c r="AD438" s="1">
        <v>3.141419600145857</v>
      </c>
      <c r="AE438" s="1">
        <v>3.1701759456880687</v>
      </c>
      <c r="AF438" s="1">
        <v>3.1982993350415558</v>
      </c>
      <c r="AG438" s="1">
        <v>3.2256564932316314</v>
      </c>
      <c r="AH438" s="1">
        <v>3.2521165213486678</v>
      </c>
      <c r="AI438" s="1">
        <v>3.2775571276264714</v>
      </c>
      <c r="AJ438" s="1">
        <v>3.3018706138551495</v>
      </c>
      <c r="AK438" s="1">
        <v>3.3249628050828974</v>
      </c>
      <c r="AL438" s="1">
        <v>3.3467548956950477</v>
      </c>
      <c r="AM438" s="1">
        <v>3.3671869911358447</v>
      </c>
      <c r="AN438" s="1">
        <v>3.386216680436716</v>
      </c>
      <c r="AO438" s="1">
        <v>3.4038164949749197</v>
      </c>
      <c r="AP438" s="1">
        <v>3.4199725267085905</v>
      </c>
      <c r="AQ438" s="1">
        <v>3.4346848581710838</v>
      </c>
      <c r="AR438" s="1">
        <v>3.4479665919235583</v>
      </c>
      <c r="AS438" s="1">
        <v>3.4598417881096388</v>
      </c>
      <c r="AT438" s="1">
        <v>3.4703423032735472</v>
      </c>
      <c r="AU438" s="1">
        <v>3.4795062094651641</v>
      </c>
      <c r="AV438" s="1">
        <v>3.4873770017121029</v>
      </c>
      <c r="AW438" s="1">
        <v>3.49400272492898</v>
      </c>
      <c r="AX438" s="1">
        <v>3.4994353203059756</v>
      </c>
      <c r="AY438" s="1">
        <v>3.5037290697726347</v>
      </c>
      <c r="AZ438" s="1">
        <v>3.5069392462605786</v>
      </c>
    </row>
    <row r="439" spans="1:82" x14ac:dyDescent="0.3">
      <c r="A439" s="3">
        <v>42185</v>
      </c>
      <c r="B439" s="1"/>
      <c r="C439" s="1">
        <v>2.5543784507414231</v>
      </c>
      <c r="D439" s="1">
        <v>2.5536317255250771</v>
      </c>
      <c r="E439" s="1">
        <v>2.5537224091779955</v>
      </c>
      <c r="F439" s="1">
        <v>2.5545497102810404</v>
      </c>
      <c r="G439" s="1">
        <v>2.5560250205728297</v>
      </c>
      <c r="H439" s="1">
        <v>2.5746451820693945</v>
      </c>
      <c r="I439" s="1">
        <v>2.6028369802394571</v>
      </c>
      <c r="J439" s="1">
        <v>2.634953055100711</v>
      </c>
      <c r="K439" s="1">
        <v>2.6682424026298506</v>
      </c>
      <c r="L439" s="1">
        <v>2.7013956140358975</v>
      </c>
      <c r="M439" s="1">
        <v>2.7339149466488233</v>
      </c>
      <c r="N439" s="1">
        <v>2.7657149036116007</v>
      </c>
      <c r="O439" s="1">
        <v>2.7968714744684275</v>
      </c>
      <c r="P439" s="1">
        <v>2.8274900543291199</v>
      </c>
      <c r="Q439" s="1">
        <v>2.857642527782704</v>
      </c>
      <c r="R439" s="1">
        <v>2.8873705559648277</v>
      </c>
      <c r="S439" s="1">
        <v>2.9167269056122218</v>
      </c>
      <c r="T439" s="1">
        <v>2.9457620454164051</v>
      </c>
      <c r="U439" s="1">
        <v>2.9745053887811546</v>
      </c>
      <c r="V439" s="1">
        <v>3.0030024010497005</v>
      </c>
      <c r="W439" s="1">
        <v>3.0313098733035622</v>
      </c>
      <c r="X439" s="1">
        <v>3.0594628313523731</v>
      </c>
      <c r="Y439" s="1">
        <v>3.0874714409380433</v>
      </c>
      <c r="Z439" s="1">
        <v>3.1153261421410297</v>
      </c>
      <c r="AA439" s="1">
        <v>3.1430017293161647</v>
      </c>
      <c r="AB439" s="1">
        <v>3.1704618500728268</v>
      </c>
      <c r="AC439" s="1">
        <v>3.1976498055437377</v>
      </c>
      <c r="AD439" s="1">
        <v>3.2244803960334076</v>
      </c>
      <c r="AE439" s="1">
        <v>3.2508492776856159</v>
      </c>
      <c r="AF439" s="1">
        <v>3.2766408463013743</v>
      </c>
      <c r="AG439" s="1">
        <v>3.3017351009421789</v>
      </c>
      <c r="AH439" s="1">
        <v>3.3260115966496984</v>
      </c>
      <c r="AI439" s="1">
        <v>3.3493564613510483</v>
      </c>
      <c r="AJ439" s="1">
        <v>3.3716668403572108</v>
      </c>
      <c r="AK439" s="1">
        <v>3.3928501617663041</v>
      </c>
      <c r="AL439" s="1">
        <v>3.4128275600777784</v>
      </c>
      <c r="AM439" s="1">
        <v>3.4315373768509128</v>
      </c>
      <c r="AN439" s="1">
        <v>3.4489335486151247</v>
      </c>
      <c r="AO439" s="1">
        <v>3.4649830588172721</v>
      </c>
      <c r="AP439" s="1">
        <v>3.4796651891433221</v>
      </c>
      <c r="AQ439" s="1">
        <v>3.4929725030539753</v>
      </c>
      <c r="AR439" s="1">
        <v>3.5049098390995623</v>
      </c>
      <c r="AS439" s="1">
        <v>3.5154925114325994</v>
      </c>
      <c r="AT439" s="1">
        <v>3.5247442396677484</v>
      </c>
      <c r="AU439" s="1">
        <v>3.5326959861565252</v>
      </c>
      <c r="AV439" s="1">
        <v>3.5393849887333735</v>
      </c>
      <c r="AW439" s="1">
        <v>3.5448537427845515</v>
      </c>
      <c r="AX439" s="1">
        <v>3.5491492980710668</v>
      </c>
      <c r="AY439" s="1">
        <v>3.552322122680649</v>
      </c>
      <c r="AZ439" s="1">
        <v>3.5544253646659092</v>
      </c>
    </row>
    <row r="440" spans="1:82" x14ac:dyDescent="0.3">
      <c r="A440" s="3">
        <v>42216</v>
      </c>
      <c r="B440" s="1">
        <v>2.2734790113536771</v>
      </c>
      <c r="C440" s="1">
        <v>2.2799759158591777</v>
      </c>
      <c r="D440" s="1">
        <v>2.2869880291711016</v>
      </c>
      <c r="E440" s="1">
        <v>2.2944299420327394</v>
      </c>
      <c r="F440" s="1">
        <v>2.3022277943959288</v>
      </c>
      <c r="G440" s="1">
        <v>2.3103173530613095</v>
      </c>
      <c r="H440" s="1">
        <v>2.3622848618744348</v>
      </c>
      <c r="I440" s="1">
        <v>2.4154436112693736</v>
      </c>
      <c r="J440" s="1">
        <v>2.4665619907013405</v>
      </c>
      <c r="K440" s="1">
        <v>2.5145789641169376</v>
      </c>
      <c r="L440" s="1">
        <v>2.5593532422960443</v>
      </c>
      <c r="M440" s="1">
        <v>2.6011810894092342</v>
      </c>
      <c r="N440" s="1">
        <v>2.6405206674569692</v>
      </c>
      <c r="O440" s="1">
        <v>2.6778455287219725</v>
      </c>
      <c r="P440" s="1">
        <v>2.7135699812729825</v>
      </c>
      <c r="Q440" s="1">
        <v>2.7480174597536871</v>
      </c>
      <c r="R440" s="1">
        <v>2.7814488420593948</v>
      </c>
      <c r="S440" s="1">
        <v>2.8140957343333448</v>
      </c>
      <c r="T440" s="1">
        <v>2.8461483854256775</v>
      </c>
      <c r="U440" s="1">
        <v>2.8777543560066046</v>
      </c>
      <c r="V440" s="1">
        <v>2.909050009293098</v>
      </c>
      <c r="W440" s="1">
        <v>2.9401495480855711</v>
      </c>
      <c r="X440" s="1">
        <v>2.9711222547430811</v>
      </c>
      <c r="Y440" s="1">
        <v>3.0019979611194874</v>
      </c>
      <c r="Z440" s="1">
        <v>3.0327752642296999</v>
      </c>
      <c r="AA440" s="1">
        <v>3.0634279973617797</v>
      </c>
      <c r="AB440" s="1">
        <v>3.0939094251550445</v>
      </c>
      <c r="AC440" s="1">
        <v>3.1241406006941457</v>
      </c>
      <c r="AD440" s="1">
        <v>3.1540085857617552</v>
      </c>
      <c r="AE440" s="1">
        <v>3.1833815773114367</v>
      </c>
      <c r="AF440" s="1">
        <v>3.2121181539157622</v>
      </c>
      <c r="AG440" s="1">
        <v>3.2400731801822151</v>
      </c>
      <c r="AH440" s="1">
        <v>3.2671019338872611</v>
      </c>
      <c r="AI440" s="1">
        <v>3.2930709050189204</v>
      </c>
      <c r="AJ440" s="1">
        <v>3.3178618966984543</v>
      </c>
      <c r="AK440" s="1">
        <v>3.3413710296401118</v>
      </c>
      <c r="AL440" s="1">
        <v>3.3635127216191689</v>
      </c>
      <c r="AM440" s="1">
        <v>3.3842215503486828</v>
      </c>
      <c r="AN440" s="1">
        <v>3.4034497481383768</v>
      </c>
      <c r="AO440" s="1">
        <v>3.4211642506459858</v>
      </c>
      <c r="AP440" s="1">
        <v>3.4373470663022636</v>
      </c>
      <c r="AQ440" s="1">
        <v>3.4519963148202675</v>
      </c>
      <c r="AR440" s="1">
        <v>3.4651246627661254</v>
      </c>
      <c r="AS440" s="1">
        <v>3.4767566039244402</v>
      </c>
      <c r="AT440" s="1">
        <v>3.4869255030713791</v>
      </c>
      <c r="AU440" s="1">
        <v>3.4956723503871103</v>
      </c>
      <c r="AV440" s="1">
        <v>3.5030449340635985</v>
      </c>
      <c r="AW440" s="1">
        <v>3.5090971186065425</v>
      </c>
      <c r="AX440" s="1">
        <v>3.5138878765561983</v>
      </c>
      <c r="AY440" s="1">
        <v>3.517479074716038</v>
      </c>
      <c r="AZ440" s="1">
        <v>3.5199345023981028</v>
      </c>
    </row>
    <row r="441" spans="1:82" x14ac:dyDescent="0.3">
      <c r="A441" s="3">
        <v>42247</v>
      </c>
      <c r="B441" s="1">
        <v>2.0534725117057011</v>
      </c>
      <c r="C441" s="1">
        <v>2.0608033806963513</v>
      </c>
      <c r="D441" s="1">
        <v>2.0686770030978603</v>
      </c>
      <c r="E441" s="1">
        <v>2.0770125645946664</v>
      </c>
      <c r="F441" s="1">
        <v>2.0857385604908463</v>
      </c>
      <c r="G441" s="1">
        <v>2.0947912463140437</v>
      </c>
      <c r="H441" s="1">
        <v>2.1532037378916593</v>
      </c>
      <c r="I441" s="1">
        <v>2.2137147478003243</v>
      </c>
      <c r="J441" s="1">
        <v>2.2726792279396077</v>
      </c>
      <c r="K441" s="1">
        <v>2.3285566028236482</v>
      </c>
      <c r="L441" s="1">
        <v>2.3808494742325621</v>
      </c>
      <c r="M441" s="1">
        <v>2.4296201366725283</v>
      </c>
      <c r="N441" s="1">
        <v>2.4752285520846686</v>
      </c>
      <c r="O441" s="1">
        <v>2.5181525241765161</v>
      </c>
      <c r="P441" s="1">
        <v>2.5588865833558416</v>
      </c>
      <c r="Q441" s="1">
        <v>2.5978897394177878</v>
      </c>
      <c r="R441" s="1">
        <v>2.635577496568243</v>
      </c>
      <c r="S441" s="1">
        <v>2.6723294290640909</v>
      </c>
      <c r="T441" s="1">
        <v>2.708467551781657</v>
      </c>
      <c r="U441" s="1">
        <v>2.7442475293804103</v>
      </c>
      <c r="V441" s="1">
        <v>2.7798741048838114</v>
      </c>
      <c r="W441" s="1">
        <v>2.8154890638130783</v>
      </c>
      <c r="X441" s="1">
        <v>2.8511651210608466</v>
      </c>
      <c r="Y441" s="1">
        <v>2.8869237186799017</v>
      </c>
      <c r="Z441" s="1">
        <v>2.9227477765824932</v>
      </c>
      <c r="AA441" s="1">
        <v>2.9585895824694424</v>
      </c>
      <c r="AB441" s="1">
        <v>2.9943728315729965</v>
      </c>
      <c r="AC441" s="1">
        <v>3.0299810514602008</v>
      </c>
      <c r="AD441" s="1">
        <v>3.0652624389166929</v>
      </c>
      <c r="AE441" s="1">
        <v>3.100049509982103</v>
      </c>
      <c r="AF441" s="1">
        <v>3.1341680652837627</v>
      </c>
      <c r="AG441" s="1">
        <v>3.1674414583495403</v>
      </c>
      <c r="AH441" s="1">
        <v>3.1996955504803188</v>
      </c>
      <c r="AI441" s="1">
        <v>3.2307715556409637</v>
      </c>
      <c r="AJ441" s="1">
        <v>3.2605287117347435</v>
      </c>
      <c r="AK441" s="1">
        <v>3.2888434139870562</v>
      </c>
      <c r="AL441" s="1">
        <v>3.3156133388724833</v>
      </c>
      <c r="AM441" s="1">
        <v>3.3407578407086485</v>
      </c>
      <c r="AN441" s="1">
        <v>3.364214981947331</v>
      </c>
      <c r="AO441" s="1">
        <v>3.3859387870172304</v>
      </c>
      <c r="AP441" s="1">
        <v>3.4059003559096102</v>
      </c>
      <c r="AQ441" s="1">
        <v>3.4240885643345074</v>
      </c>
      <c r="AR441" s="1">
        <v>3.4405081600141312</v>
      </c>
      <c r="AS441" s="1">
        <v>3.4551772798783129</v>
      </c>
      <c r="AT441" s="1">
        <v>3.4681252225413637</v>
      </c>
      <c r="AU441" s="1">
        <v>3.4793911458057969</v>
      </c>
      <c r="AV441" s="1">
        <v>3.4890231130511431</v>
      </c>
      <c r="AW441" s="1">
        <v>3.4970772532153926</v>
      </c>
      <c r="AX441" s="1">
        <v>3.5036166255381511</v>
      </c>
      <c r="AY441" s="1">
        <v>3.5087094681372206</v>
      </c>
      <c r="AZ441" s="1">
        <v>3.5124282564304696</v>
      </c>
    </row>
    <row r="442" spans="1:82" x14ac:dyDescent="0.3">
      <c r="A442" s="3">
        <v>42277</v>
      </c>
      <c r="B442" s="1">
        <v>2.1913665736678878</v>
      </c>
      <c r="C442" s="1">
        <v>2.1931877776320796</v>
      </c>
      <c r="D442" s="1">
        <v>2.1956981104990261</v>
      </c>
      <c r="E442" s="1">
        <v>2.1988057430540211</v>
      </c>
      <c r="F442" s="1">
        <v>2.2024288929283955</v>
      </c>
      <c r="G442" s="1">
        <v>2.2064942033855695</v>
      </c>
      <c r="H442" s="1">
        <v>2.2370431780156466</v>
      </c>
      <c r="I442" s="1">
        <v>2.2725704232780681</v>
      </c>
      <c r="J442" s="1">
        <v>2.3089827766000584</v>
      </c>
      <c r="K442" s="1">
        <v>2.3445867415345485</v>
      </c>
      <c r="L442" s="1">
        <v>2.3787070311337324</v>
      </c>
      <c r="M442" s="1">
        <v>2.4112667918430364</v>
      </c>
      <c r="N442" s="1">
        <v>2.4425088132998658</v>
      </c>
      <c r="O442" s="1">
        <v>2.4728226858636426</v>
      </c>
      <c r="P442" s="1">
        <v>2.5026072539230113</v>
      </c>
      <c r="Q442" s="1">
        <v>2.5322137701042253</v>
      </c>
      <c r="R442" s="1">
        <v>2.5619569532241622</v>
      </c>
      <c r="S442" s="1">
        <v>2.5921250917158956</v>
      </c>
      <c r="T442" s="1">
        <v>2.6229462338403722</v>
      </c>
      <c r="U442" s="1">
        <v>2.6545896889507556</v>
      </c>
      <c r="V442" s="1">
        <v>2.6871796277118989</v>
      </c>
      <c r="W442" s="1">
        <v>2.7207718191451216</v>
      </c>
      <c r="X442" s="1">
        <v>2.7553490084164256</v>
      </c>
      <c r="Y442" s="1">
        <v>2.7908428996534678</v>
      </c>
      <c r="Z442" s="1">
        <v>2.8271469739594477</v>
      </c>
      <c r="AA442" s="1">
        <v>2.8641243959968179</v>
      </c>
      <c r="AB442" s="1">
        <v>2.9016063562092667</v>
      </c>
      <c r="AC442" s="1">
        <v>2.9393765831407928</v>
      </c>
      <c r="AD442" s="1">
        <v>2.977182225269845</v>
      </c>
      <c r="AE442" s="1">
        <v>3.014758417290003</v>
      </c>
      <c r="AF442" s="1">
        <v>3.051837294955166</v>
      </c>
      <c r="AG442" s="1">
        <v>3.0881524173334878</v>
      </c>
      <c r="AH442" s="1">
        <v>3.1234466082355525</v>
      </c>
      <c r="AI442" s="1">
        <v>3.1574880797696472</v>
      </c>
      <c r="AJ442" s="1">
        <v>3.1900712211006335</v>
      </c>
      <c r="AK442" s="1">
        <v>3.2210167496845514</v>
      </c>
      <c r="AL442" s="1">
        <v>3.2501785240334558</v>
      </c>
      <c r="AM442" s="1">
        <v>3.2774426509695611</v>
      </c>
      <c r="AN442" s="1">
        <v>3.3027231147670673</v>
      </c>
      <c r="AO442" s="1">
        <v>3.3259583901552423</v>
      </c>
      <c r="AP442" s="1">
        <v>3.3471125909504837</v>
      </c>
      <c r="AQ442" s="1">
        <v>3.3661754341840524</v>
      </c>
      <c r="AR442" s="1">
        <v>3.3831591971924428</v>
      </c>
      <c r="AS442" s="1">
        <v>3.3980945828013618</v>
      </c>
      <c r="AT442" s="1">
        <v>3.4110274554282229</v>
      </c>
      <c r="AU442" s="1">
        <v>3.4220170300560513</v>
      </c>
      <c r="AV442" s="1">
        <v>3.4311340932635757</v>
      </c>
      <c r="AW442" s="1">
        <v>3.4384595421288067</v>
      </c>
      <c r="AX442" s="1">
        <v>3.4440825885434467</v>
      </c>
      <c r="AY442" s="1">
        <v>3.4480981704715972</v>
      </c>
      <c r="AZ442" s="1">
        <v>3.4506056223749688</v>
      </c>
    </row>
    <row r="443" spans="1:82" x14ac:dyDescent="0.3">
      <c r="A443" s="3">
        <v>42308</v>
      </c>
      <c r="B443" s="1">
        <v>2.2100690742528215</v>
      </c>
      <c r="C443" s="1">
        <v>2.2097480210780431</v>
      </c>
      <c r="D443" s="1">
        <v>2.2102387048462382</v>
      </c>
      <c r="E443" s="1">
        <v>2.2114440526514878</v>
      </c>
      <c r="F443" s="1">
        <v>2.2132771950321013</v>
      </c>
      <c r="G443" s="1">
        <v>2.2156610935564705</v>
      </c>
      <c r="H443" s="1">
        <v>2.2383161347820639</v>
      </c>
      <c r="I443" s="1">
        <v>2.2694801978027663</v>
      </c>
      <c r="J443" s="1">
        <v>2.3045929571361929</v>
      </c>
      <c r="K443" s="1">
        <v>2.3413497668669061</v>
      </c>
      <c r="L443" s="1">
        <v>2.3785716705131215</v>
      </c>
      <c r="M443" s="1">
        <v>2.415750767549441</v>
      </c>
      <c r="N443" s="1">
        <v>2.452739593229853</v>
      </c>
      <c r="O443" s="1">
        <v>2.4895443862753011</v>
      </c>
      <c r="P443" s="1">
        <v>2.5261983660015019</v>
      </c>
      <c r="Q443" s="1">
        <v>2.562725145646636</v>
      </c>
      <c r="R443" s="1">
        <v>2.5991783518423945</v>
      </c>
      <c r="S443" s="1">
        <v>2.6356429150745346</v>
      </c>
      <c r="T443" s="1">
        <v>2.6721950519649322</v>
      </c>
      <c r="U443" s="1">
        <v>2.7089124768495951</v>
      </c>
      <c r="V443" s="1">
        <v>2.7458810049437723</v>
      </c>
      <c r="W443" s="1">
        <v>2.7831507459939533</v>
      </c>
      <c r="X443" s="1">
        <v>2.8207256185246483</v>
      </c>
      <c r="Y443" s="1">
        <v>2.8585810607422459</v>
      </c>
      <c r="Z443" s="1">
        <v>2.8966715809404322</v>
      </c>
      <c r="AA443" s="1">
        <v>2.9349352185466318</v>
      </c>
      <c r="AB443" s="1">
        <v>2.9732835716048029</v>
      </c>
      <c r="AC443" s="1">
        <v>3.0115822712961364</v>
      </c>
      <c r="AD443" s="1">
        <v>3.0496618932931332</v>
      </c>
      <c r="AE443" s="1">
        <v>3.087334815643584</v>
      </c>
      <c r="AF443" s="1">
        <v>3.1244032971299474</v>
      </c>
      <c r="AG443" s="1">
        <v>3.1606647497178875</v>
      </c>
      <c r="AH443" s="1">
        <v>3.1959184414739612</v>
      </c>
      <c r="AI443" s="1">
        <v>3.2299741363647101</v>
      </c>
      <c r="AJ443" s="1">
        <v>3.2626522837449841</v>
      </c>
      <c r="AK443" s="1">
        <v>3.2937889022411522</v>
      </c>
      <c r="AL443" s="1">
        <v>3.3232450828817415</v>
      </c>
      <c r="AM443" s="1">
        <v>3.3509062068677049</v>
      </c>
      <c r="AN443" s="1">
        <v>3.3766784039536573</v>
      </c>
      <c r="AO443" s="1">
        <v>3.400486810122981</v>
      </c>
      <c r="AP443" s="1">
        <v>3.4222800418724679</v>
      </c>
      <c r="AQ443" s="1">
        <v>3.4420308766258092</v>
      </c>
      <c r="AR443" s="1">
        <v>3.4597335546030652</v>
      </c>
      <c r="AS443" s="1">
        <v>3.4754015514600392</v>
      </c>
      <c r="AT443" s="1">
        <v>3.4890655332620821</v>
      </c>
      <c r="AU443" s="1">
        <v>3.50077132199652</v>
      </c>
      <c r="AV443" s="1">
        <v>3.5105777160172025</v>
      </c>
      <c r="AW443" s="1">
        <v>3.5185548670334672</v>
      </c>
      <c r="AX443" s="1">
        <v>3.5247829392712893</v>
      </c>
      <c r="AY443" s="1">
        <v>3.5293507213721247</v>
      </c>
      <c r="AZ443" s="1">
        <v>3.5323537057449532</v>
      </c>
    </row>
    <row r="444" spans="1:82" x14ac:dyDescent="0.3">
      <c r="A444" s="3">
        <v>42338</v>
      </c>
      <c r="B444" s="1">
        <v>2.1963329412779093</v>
      </c>
      <c r="C444" s="1">
        <v>2.204606239325626</v>
      </c>
      <c r="D444" s="1">
        <v>2.2129922253116199</v>
      </c>
      <c r="E444" s="1">
        <v>2.2214401377622557</v>
      </c>
      <c r="F444" s="1">
        <v>2.2299073736400739</v>
      </c>
      <c r="G444" s="1">
        <v>2.2383592063631563</v>
      </c>
      <c r="H444" s="1">
        <v>2.2875339803203869</v>
      </c>
      <c r="I444" s="1">
        <v>2.3327006502256236</v>
      </c>
      <c r="J444" s="1">
        <v>2.3740405132732247</v>
      </c>
      <c r="K444" s="1">
        <v>2.4124461835118667</v>
      </c>
      <c r="L444" s="1">
        <v>2.448622005201655</v>
      </c>
      <c r="M444" s="1">
        <v>2.483192523871304</v>
      </c>
      <c r="N444" s="1">
        <v>2.5167061029646414</v>
      </c>
      <c r="O444" s="1">
        <v>2.5496003723223026</v>
      </c>
      <c r="P444" s="1">
        <v>2.5821774397629351</v>
      </c>
      <c r="Q444" s="1">
        <v>2.614633478701605</v>
      </c>
      <c r="R444" s="1">
        <v>2.6471335716147104</v>
      </c>
      <c r="S444" s="1">
        <v>2.6798245491016806</v>
      </c>
      <c r="T444" s="1">
        <v>2.7128154549262691</v>
      </c>
      <c r="U444" s="1">
        <v>2.7462005752696248</v>
      </c>
      <c r="V444" s="1">
        <v>2.7800596008967471</v>
      </c>
      <c r="W444" s="1">
        <v>2.8144214003566055</v>
      </c>
      <c r="X444" s="1">
        <v>2.8492669282576402</v>
      </c>
      <c r="Y444" s="1">
        <v>2.88454699532392</v>
      </c>
      <c r="Z444" s="1">
        <v>2.9201895250903203</v>
      </c>
      <c r="AA444" s="1">
        <v>2.9561038138573217</v>
      </c>
      <c r="AB444" s="1">
        <v>2.9921686145709403</v>
      </c>
      <c r="AC444" s="1">
        <v>3.0282193934443962</v>
      </c>
      <c r="AD444" s="1">
        <v>3.0640635104063119</v>
      </c>
      <c r="AE444" s="1">
        <v>3.0994958272032904</v>
      </c>
      <c r="AF444" s="1">
        <v>3.1343045318949789</v>
      </c>
      <c r="AG444" s="1">
        <v>3.1682747356051104</v>
      </c>
      <c r="AH444" s="1">
        <v>3.2011972735980709</v>
      </c>
      <c r="AI444" s="1">
        <v>3.2328770303861663</v>
      </c>
      <c r="AJ444" s="1">
        <v>3.2631324379379381</v>
      </c>
      <c r="AK444" s="1">
        <v>3.2918014890574225</v>
      </c>
      <c r="AL444" s="1">
        <v>3.3187488819204978</v>
      </c>
      <c r="AM444" s="1">
        <v>3.3438637850997184</v>
      </c>
      <c r="AN444" s="1">
        <v>3.3670564164393797</v>
      </c>
      <c r="AO444" s="1">
        <v>3.3882573132787241</v>
      </c>
      <c r="AP444" s="1">
        <v>3.4074216833167048</v>
      </c>
      <c r="AQ444" s="1">
        <v>3.4245288870958888</v>
      </c>
      <c r="AR444" s="1">
        <v>3.4395795907046893</v>
      </c>
      <c r="AS444" s="1">
        <v>3.4525932338184022</v>
      </c>
      <c r="AT444" s="1">
        <v>3.4636058746521847</v>
      </c>
      <c r="AU444" s="1">
        <v>3.4726682428510967</v>
      </c>
      <c r="AV444" s="1">
        <v>3.4798438617240572</v>
      </c>
      <c r="AW444" s="1">
        <v>3.4852075709935386</v>
      </c>
      <c r="AX444" s="1">
        <v>3.4888439662579462</v>
      </c>
      <c r="AY444" s="1">
        <v>3.4908457687985552</v>
      </c>
      <c r="AZ444" s="1">
        <v>3.4913119230464549</v>
      </c>
    </row>
    <row r="445" spans="1:82" x14ac:dyDescent="0.3">
      <c r="A445" s="3">
        <v>42369</v>
      </c>
      <c r="B445" s="1">
        <v>2.0525012199514832</v>
      </c>
      <c r="C445" s="1">
        <v>2.0628133024911159</v>
      </c>
      <c r="D445" s="1">
        <v>2.0728957860558852</v>
      </c>
      <c r="E445" s="1">
        <v>2.0827412100876241</v>
      </c>
      <c r="F445" s="1">
        <v>2.09234581698809</v>
      </c>
      <c r="G445" s="1">
        <v>2.1017090759681372</v>
      </c>
      <c r="H445" s="1">
        <v>2.1530710981852703</v>
      </c>
      <c r="I445" s="1">
        <v>2.1975515455424062</v>
      </c>
      <c r="J445" s="1">
        <v>2.23756097660103</v>
      </c>
      <c r="K445" s="1">
        <v>2.274954207808296</v>
      </c>
      <c r="L445" s="1">
        <v>2.3109026664540617</v>
      </c>
      <c r="M445" s="1">
        <v>2.3462447323774236</v>
      </c>
      <c r="N445" s="1">
        <v>2.3815653298007837</v>
      </c>
      <c r="O445" s="1">
        <v>2.4172208761069172</v>
      </c>
      <c r="P445" s="1">
        <v>2.4533539420416264</v>
      </c>
      <c r="Q445" s="1">
        <v>2.4899829653385659</v>
      </c>
      <c r="R445" s="1">
        <v>2.5271062050139763</v>
      </c>
      <c r="S445" s="1">
        <v>2.5647083981061813</v>
      </c>
      <c r="T445" s="1">
        <v>2.6027561283649434</v>
      </c>
      <c r="U445" s="1">
        <v>2.6412191955832673</v>
      </c>
      <c r="V445" s="1">
        <v>2.6800629143303976</v>
      </c>
      <c r="W445" s="1">
        <v>2.719242447680883</v>
      </c>
      <c r="X445" s="1">
        <v>2.7586908606585623</v>
      </c>
      <c r="Y445" s="1">
        <v>2.7983260463290707</v>
      </c>
      <c r="Z445" s="1">
        <v>2.8380545394402223</v>
      </c>
      <c r="AA445" s="1">
        <v>2.8777739937009525</v>
      </c>
      <c r="AB445" s="1">
        <v>2.9173629930936094</v>
      </c>
      <c r="AC445" s="1">
        <v>2.9566746493375002</v>
      </c>
      <c r="AD445" s="1">
        <v>2.9955470213794957</v>
      </c>
      <c r="AE445" s="1">
        <v>3.0338111703068975</v>
      </c>
      <c r="AF445" s="1">
        <v>3.0712949247513084</v>
      </c>
      <c r="AG445" s="1">
        <v>3.1078252936116724</v>
      </c>
      <c r="AH445" s="1">
        <v>3.1432348014958214</v>
      </c>
      <c r="AI445" s="1">
        <v>3.1773652573470943</v>
      </c>
      <c r="AJ445" s="1">
        <v>3.2100675834183434</v>
      </c>
      <c r="AK445" s="1">
        <v>3.2412077770517205</v>
      </c>
      <c r="AL445" s="1">
        <v>3.2706708580790069</v>
      </c>
      <c r="AM445" s="1">
        <v>3.2983587855113488</v>
      </c>
      <c r="AN445" s="1">
        <v>3.3241880444270366</v>
      </c>
      <c r="AO445" s="1">
        <v>3.3480902731905733</v>
      </c>
      <c r="AP445" s="1">
        <v>3.3700160844799312</v>
      </c>
      <c r="AQ445" s="1">
        <v>3.3899341288211469</v>
      </c>
      <c r="AR445" s="1">
        <v>3.4078298542707199</v>
      </c>
      <c r="AS445" s="1">
        <v>3.423705543356713</v>
      </c>
      <c r="AT445" s="1">
        <v>3.4375788697935765</v>
      </c>
      <c r="AU445" s="1">
        <v>3.4494810353214542</v>
      </c>
      <c r="AV445" s="1">
        <v>3.4594550102579396</v>
      </c>
      <c r="AW445" s="1">
        <v>3.467554385066324</v>
      </c>
      <c r="AX445" s="1">
        <v>3.4738434860118605</v>
      </c>
      <c r="AY445" s="1">
        <v>3.478396840858875</v>
      </c>
      <c r="AZ445" s="1">
        <v>3.4812969759079495</v>
      </c>
    </row>
    <row r="446" spans="1:82" x14ac:dyDescent="0.3">
      <c r="A446" s="3">
        <v>42400</v>
      </c>
      <c r="B446" s="1">
        <v>2.0665985429597109</v>
      </c>
      <c r="C446" s="1">
        <v>2.0718580552538675</v>
      </c>
      <c r="D446" s="1">
        <v>2.0772708605514829</v>
      </c>
      <c r="E446" s="1">
        <v>2.0827816252329781</v>
      </c>
      <c r="F446" s="1">
        <v>2.0883462308170699</v>
      </c>
      <c r="G446" s="1">
        <v>2.0939299061482668</v>
      </c>
      <c r="H446" s="1">
        <v>2.1267267594599968</v>
      </c>
      <c r="I446" s="1">
        <v>2.157546038248467</v>
      </c>
      <c r="J446" s="1">
        <v>2.1874966531900171</v>
      </c>
      <c r="K446" s="1">
        <v>2.217622115956797</v>
      </c>
      <c r="L446" s="1">
        <v>2.2484800653151908</v>
      </c>
      <c r="M446" s="1">
        <v>2.2803939317594448</v>
      </c>
      <c r="N446" s="1">
        <v>2.313504959205253</v>
      </c>
      <c r="O446" s="1">
        <v>2.3477764141420918</v>
      </c>
      <c r="P446" s="1">
        <v>2.3830257105204238</v>
      </c>
      <c r="Q446" s="1">
        <v>2.4190288697360214</v>
      </c>
      <c r="R446" s="1">
        <v>2.4556168288214049</v>
      </c>
      <c r="S446" s="1">
        <v>2.4926586879388668</v>
      </c>
      <c r="T446" s="1">
        <v>2.530057071849181</v>
      </c>
      <c r="U446" s="1">
        <v>2.5677559462622277</v>
      </c>
      <c r="V446" s="1">
        <v>2.6057263646914679</v>
      </c>
      <c r="W446" s="1">
        <v>2.6439482236001766</v>
      </c>
      <c r="X446" s="1">
        <v>2.6823850275011853</v>
      </c>
      <c r="Y446" s="1">
        <v>2.7209882860422834</v>
      </c>
      <c r="Z446" s="1">
        <v>2.7597004533348102</v>
      </c>
      <c r="AA446" s="1">
        <v>2.7984539503823496</v>
      </c>
      <c r="AB446" s="1">
        <v>2.8371503968191329</v>
      </c>
      <c r="AC446" s="1">
        <v>2.8756550634851323</v>
      </c>
      <c r="AD446" s="1">
        <v>2.9138108954988833</v>
      </c>
      <c r="AE446" s="1">
        <v>2.9514476583091698</v>
      </c>
      <c r="AF446" s="1">
        <v>2.9883876311060567</v>
      </c>
      <c r="AG446" s="1">
        <v>3.0244495496418935</v>
      </c>
      <c r="AH446" s="1">
        <v>3.0594573876938829</v>
      </c>
      <c r="AI446" s="1">
        <v>3.0932439426165557</v>
      </c>
      <c r="AJ446" s="1">
        <v>3.1256512488611912</v>
      </c>
      <c r="AK446" s="1">
        <v>3.1565379280171815</v>
      </c>
      <c r="AL446" s="1">
        <v>3.1857824949600642</v>
      </c>
      <c r="AM446" s="1">
        <v>3.2132809093393284</v>
      </c>
      <c r="AN446" s="1">
        <v>3.2389439341797517</v>
      </c>
      <c r="AO446" s="1">
        <v>3.2626986722075149</v>
      </c>
      <c r="AP446" s="1">
        <v>3.2844915593424795</v>
      </c>
      <c r="AQ446" s="1">
        <v>3.3042868447984883</v>
      </c>
      <c r="AR446" s="1">
        <v>3.3220657287973863</v>
      </c>
      <c r="AS446" s="1">
        <v>3.3378263734466662</v>
      </c>
      <c r="AT446" s="1">
        <v>3.3515822909096675</v>
      </c>
      <c r="AU446" s="1">
        <v>3.3633605372254958</v>
      </c>
      <c r="AV446" s="1">
        <v>3.3732001070220101</v>
      </c>
      <c r="AW446" s="1">
        <v>3.3811510165560898</v>
      </c>
      <c r="AX446" s="1">
        <v>3.3872750311250241</v>
      </c>
      <c r="AY446" s="1">
        <v>3.3916448781243753</v>
      </c>
      <c r="AZ446" s="1">
        <v>3.3943416692020563</v>
      </c>
      <c r="BA446" s="1">
        <v>3.3954533614696496</v>
      </c>
      <c r="BB446" s="1">
        <v>3.3950734551788462</v>
      </c>
      <c r="BC446" s="1">
        <v>3.3933001318057556</v>
      </c>
      <c r="BD446" s="1">
        <v>3.390235782812173</v>
      </c>
      <c r="BE446" s="1">
        <v>3.3859860666654349</v>
      </c>
      <c r="BF446" s="1">
        <v>3.3806583102307552</v>
      </c>
      <c r="BG446" s="1">
        <v>3.3743607856420965</v>
      </c>
      <c r="BH446" s="1">
        <v>3.367201909031134</v>
      </c>
      <c r="BI446" s="1">
        <v>3.3592895895455501</v>
      </c>
      <c r="BJ446" s="1">
        <v>3.3507303092038856</v>
      </c>
      <c r="BK446" s="1">
        <v>3.341628309665865</v>
      </c>
      <c r="BL446" s="1">
        <v>3.332085485239686</v>
      </c>
      <c r="BM446" s="1">
        <v>3.322200996949237</v>
      </c>
      <c r="BN446" s="1">
        <v>3.3120691853275903</v>
      </c>
      <c r="BO446" s="1">
        <v>3.3017787586392653</v>
      </c>
      <c r="BP446" s="1">
        <v>3.2914132963724403</v>
      </c>
      <c r="BQ446" s="1">
        <v>3.2810516490913546</v>
      </c>
      <c r="BR446" s="1">
        <v>3.2707682856595506</v>
      </c>
      <c r="BS446" s="1">
        <v>3.260633340807169</v>
      </c>
      <c r="BT446" s="1">
        <v>3.250711484590187</v>
      </c>
      <c r="BU446" s="1">
        <v>3.2410615043820261</v>
      </c>
      <c r="BV446" s="1">
        <v>3.2317366826482261</v>
      </c>
      <c r="BW446" s="1">
        <v>3.2227852205223781</v>
      </c>
      <c r="BX446" s="1">
        <v>3.2142508091618911</v>
      </c>
      <c r="BY446" s="1">
        <v>3.2061722694410371</v>
      </c>
      <c r="BZ446" s="1">
        <v>3.1985830402541593</v>
      </c>
      <c r="CA446" s="1">
        <v>3.1915114541481473</v>
      </c>
      <c r="CB446" s="1">
        <v>3.1849810646523942</v>
      </c>
      <c r="CC446" s="1">
        <v>3.1790109487482563</v>
      </c>
      <c r="CD446" s="1">
        <v>3.1736159933298795</v>
      </c>
    </row>
    <row r="447" spans="1:82" x14ac:dyDescent="0.3">
      <c r="A447" s="3">
        <v>42429</v>
      </c>
      <c r="B447" s="1">
        <v>1.7375973558647506</v>
      </c>
      <c r="C447" s="1">
        <v>1.7469323219624426</v>
      </c>
      <c r="D447" s="1">
        <v>1.7560771108188997</v>
      </c>
      <c r="E447" s="1">
        <v>1.7650173768168969</v>
      </c>
      <c r="F447" s="1">
        <v>1.7737439915384334</v>
      </c>
      <c r="G447" s="1">
        <v>1.7822522343385212</v>
      </c>
      <c r="H447" s="1">
        <v>1.8288951612265156</v>
      </c>
      <c r="I447" s="1">
        <v>1.8697549722018429</v>
      </c>
      <c r="J447" s="1">
        <v>1.9081866461618</v>
      </c>
      <c r="K447" s="1">
        <v>1.9462583265138456</v>
      </c>
      <c r="L447" s="1">
        <v>1.9849374045344212</v>
      </c>
      <c r="M447" s="1">
        <v>2.0246743259585283</v>
      </c>
      <c r="N447" s="1">
        <v>2.0656210349641624</v>
      </c>
      <c r="O447" s="1">
        <v>2.1077214965874078</v>
      </c>
      <c r="P447" s="1">
        <v>2.1507795097572209</v>
      </c>
      <c r="Q447" s="1">
        <v>2.1945613094381358</v>
      </c>
      <c r="R447" s="1">
        <v>2.2388608964731409</v>
      </c>
      <c r="S447" s="1">
        <v>2.2835039689049204</v>
      </c>
      <c r="T447" s="1">
        <v>2.3283618522004232</v>
      </c>
      <c r="U447" s="1">
        <v>2.3733483060339657</v>
      </c>
      <c r="V447" s="1">
        <v>2.4184095861141959</v>
      </c>
      <c r="W447" s="1">
        <v>2.463500767309827</v>
      </c>
      <c r="X447" s="1">
        <v>2.5085657478042362</v>
      </c>
      <c r="Y447" s="1">
        <v>2.5535402498263045</v>
      </c>
      <c r="Z447" s="1">
        <v>2.5983537372894405</v>
      </c>
      <c r="AA447" s="1">
        <v>2.6429250391423835</v>
      </c>
      <c r="AB447" s="1">
        <v>2.6871411698623366</v>
      </c>
      <c r="AC447" s="1">
        <v>2.7308572215696385</v>
      </c>
      <c r="AD447" s="1">
        <v>2.7739113038475218</v>
      </c>
      <c r="AE447" s="1">
        <v>2.8161326976108638</v>
      </c>
      <c r="AF447" s="1">
        <v>2.857347334239777</v>
      </c>
      <c r="AG447" s="1">
        <v>2.8973824140029469</v>
      </c>
      <c r="AH447" s="1">
        <v>2.93607712718633</v>
      </c>
      <c r="AI447" s="1">
        <v>2.9732849298469746</v>
      </c>
      <c r="AJ447" s="1">
        <v>3.0088731343774313</v>
      </c>
      <c r="AK447" s="1">
        <v>3.0427277770262382</v>
      </c>
      <c r="AL447" s="1">
        <v>3.0747547065111576</v>
      </c>
      <c r="AM447" s="1">
        <v>3.1048767623082942</v>
      </c>
      <c r="AN447" s="1">
        <v>3.1330310722063874</v>
      </c>
      <c r="AO447" s="1">
        <v>3.1591701513045636</v>
      </c>
      <c r="AP447" s="1">
        <v>3.1832622903137939</v>
      </c>
      <c r="AQ447" s="1">
        <v>3.2052898928183642</v>
      </c>
      <c r="AR447" s="1">
        <v>3.2252485398969695</v>
      </c>
      <c r="AS447" s="1">
        <v>3.243146287479107</v>
      </c>
      <c r="AT447" s="1">
        <v>3.2590023625220859</v>
      </c>
      <c r="AU447" s="1">
        <v>3.2728461883191797</v>
      </c>
      <c r="AV447" s="1">
        <v>3.2847165296080276</v>
      </c>
      <c r="AW447" s="1">
        <v>3.2946608973125504</v>
      </c>
      <c r="AX447" s="1">
        <v>3.3027359242913521</v>
      </c>
      <c r="AY447" s="1">
        <v>3.3090064935887264</v>
      </c>
      <c r="AZ447" s="1">
        <v>3.3135439618207014</v>
      </c>
      <c r="BA447" s="1">
        <v>3.3164253564029789</v>
      </c>
      <c r="BB447" s="1">
        <v>3.3177333757262057</v>
      </c>
      <c r="BC447" s="1">
        <v>3.3175560659612962</v>
      </c>
      <c r="BD447" s="1">
        <v>3.3159862834482063</v>
      </c>
      <c r="BE447" s="1">
        <v>3.313120863289766</v>
      </c>
      <c r="BF447" s="1">
        <v>3.3090601398513146</v>
      </c>
      <c r="BG447" s="1">
        <v>3.3039075973882785</v>
      </c>
      <c r="BH447" s="1">
        <v>3.2977689231127547</v>
      </c>
      <c r="BI447" s="1">
        <v>3.2907513275351699</v>
      </c>
      <c r="BJ447" s="1">
        <v>3.2829625535559011</v>
      </c>
      <c r="BK447" s="1">
        <v>3.2745101980932869</v>
      </c>
      <c r="BL447" s="1">
        <v>3.2655014624613758</v>
      </c>
      <c r="BM447" s="1">
        <v>3.2560422542632987</v>
      </c>
      <c r="BN447" s="1">
        <v>3.2462343452808411</v>
      </c>
      <c r="BO447" s="1">
        <v>3.2361746712222024</v>
      </c>
      <c r="BP447" s="1">
        <v>3.2259558016529328</v>
      </c>
      <c r="BQ447" s="1">
        <v>3.2156662768391269</v>
      </c>
      <c r="BR447" s="1">
        <v>3.2053908996641836</v>
      </c>
      <c r="BS447" s="1">
        <v>3.1952104647930768</v>
      </c>
      <c r="BT447" s="1">
        <v>3.1852000974517054</v>
      </c>
      <c r="BU447" s="1">
        <v>3.1754288929105976</v>
      </c>
      <c r="BV447" s="1">
        <v>3.1659603205909077</v>
      </c>
      <c r="BW447" s="1">
        <v>3.1568526448154173</v>
      </c>
      <c r="BX447" s="1">
        <v>3.1481592739244162</v>
      </c>
      <c r="BY447" s="1">
        <v>3.1399280687412463</v>
      </c>
      <c r="BZ447" s="1">
        <v>3.1322009627260301</v>
      </c>
      <c r="CA447" s="1">
        <v>3.1250143069168388</v>
      </c>
      <c r="CB447" s="1">
        <v>3.1183992277772914</v>
      </c>
      <c r="CC447" s="1">
        <v>3.112381957865793</v>
      </c>
      <c r="CD447" s="1">
        <v>3.1069841465420889</v>
      </c>
    </row>
    <row r="448" spans="1:82" x14ac:dyDescent="0.3">
      <c r="A448" s="3">
        <v>42460</v>
      </c>
      <c r="B448" s="1">
        <v>2.2771600049927563</v>
      </c>
      <c r="C448" s="1">
        <v>2.2788889323798678</v>
      </c>
      <c r="D448" s="1">
        <v>2.2804865756207109</v>
      </c>
      <c r="E448" s="1">
        <v>2.2819455436597518</v>
      </c>
      <c r="F448" s="1">
        <v>2.2832625580185626</v>
      </c>
      <c r="G448" s="1">
        <v>2.2844385944678698</v>
      </c>
      <c r="H448" s="1">
        <v>2.2890235046688669</v>
      </c>
      <c r="I448" s="1">
        <v>2.2919669735067454</v>
      </c>
      <c r="J448" s="1">
        <v>2.2970931219549895</v>
      </c>
      <c r="K448" s="1">
        <v>2.3059874920234669</v>
      </c>
      <c r="L448" s="1">
        <v>2.319152785096108</v>
      </c>
      <c r="M448" s="1">
        <v>2.3366214940933503</v>
      </c>
      <c r="N448" s="1">
        <v>2.3581425246090673</v>
      </c>
      <c r="O448" s="1">
        <v>2.3832571490241707</v>
      </c>
      <c r="P448" s="1">
        <v>2.4113802855165187</v>
      </c>
      <c r="Q448" s="1">
        <v>2.4419621470539292</v>
      </c>
      <c r="R448" s="1">
        <v>2.4745481023655165</v>
      </c>
      <c r="S448" s="1">
        <v>2.5087465412979713</v>
      </c>
      <c r="T448" s="1">
        <v>2.5442383191181364</v>
      </c>
      <c r="U448" s="1">
        <v>2.5807699734813889</v>
      </c>
      <c r="V448" s="1">
        <v>2.6181278509766024</v>
      </c>
      <c r="W448" s="1">
        <v>2.6561245010988381</v>
      </c>
      <c r="X448" s="1">
        <v>2.6945980828294669</v>
      </c>
      <c r="Y448" s="1">
        <v>2.7333951508488488</v>
      </c>
      <c r="Z448" s="1">
        <v>2.7723630453499424</v>
      </c>
      <c r="AA448" s="1">
        <v>2.8113450626712266</v>
      </c>
      <c r="AB448" s="1">
        <v>2.8501651677839961</v>
      </c>
      <c r="AC448" s="1">
        <v>2.8886307518447341</v>
      </c>
      <c r="AD448" s="1">
        <v>2.9265437772204379</v>
      </c>
      <c r="AE448" s="1">
        <v>2.9637058974085848</v>
      </c>
      <c r="AF448" s="1">
        <v>2.9999217658565218</v>
      </c>
      <c r="AG448" s="1">
        <v>3.0350037130763452</v>
      </c>
      <c r="AH448" s="1">
        <v>3.0687814364951516</v>
      </c>
      <c r="AI448" s="1">
        <v>3.1011021592771439</v>
      </c>
      <c r="AJ448" s="1">
        <v>3.1318305736048142</v>
      </c>
      <c r="AK448" s="1">
        <v>3.1608533803112522</v>
      </c>
      <c r="AL448" s="1">
        <v>3.1880787790310263</v>
      </c>
      <c r="AM448" s="1">
        <v>3.2134335073298308</v>
      </c>
      <c r="AN448" s="1">
        <v>3.23686090671622</v>
      </c>
      <c r="AO448" s="1">
        <v>3.258322192704886</v>
      </c>
      <c r="AP448" s="1">
        <v>3.2777963870261453</v>
      </c>
      <c r="AQ448" s="1">
        <v>3.2952783011053732</v>
      </c>
      <c r="AR448" s="1">
        <v>3.3107769020313222</v>
      </c>
      <c r="AS448" s="1">
        <v>3.3243141657048234</v>
      </c>
      <c r="AT448" s="1">
        <v>3.3359237838011593</v>
      </c>
      <c r="AU448" s="1">
        <v>3.3456495394964576</v>
      </c>
      <c r="AV448" s="1">
        <v>3.3535439987223619</v>
      </c>
      <c r="AW448" s="1">
        <v>3.3596677543888891</v>
      </c>
      <c r="AX448" s="1">
        <v>3.3640889594534382</v>
      </c>
      <c r="AY448" s="1">
        <v>3.3668818411317236</v>
      </c>
      <c r="AZ448" s="1">
        <v>3.3681249189419082</v>
      </c>
      <c r="BA448" s="1">
        <v>3.3679003303610111</v>
      </c>
      <c r="BB448" s="1">
        <v>3.3662934818437469</v>
      </c>
      <c r="BC448" s="1">
        <v>3.3633927407505952</v>
      </c>
      <c r="BD448" s="1">
        <v>3.3592890671383953</v>
      </c>
      <c r="BE448" s="1">
        <v>3.3540752964493383</v>
      </c>
      <c r="BF448" s="1">
        <v>3.3478459150875501</v>
      </c>
      <c r="BG448" s="1">
        <v>3.3406968270856057</v>
      </c>
      <c r="BH448" s="1">
        <v>3.332724761349624</v>
      </c>
      <c r="BI448" s="1">
        <v>3.3240270356530632</v>
      </c>
      <c r="BJ448" s="1">
        <v>3.3147014349562118</v>
      </c>
      <c r="BK448" s="1">
        <v>3.3048460324647047</v>
      </c>
      <c r="BL448" s="1">
        <v>3.2945588302103244</v>
      </c>
      <c r="BM448" s="1">
        <v>3.2839366899849747</v>
      </c>
      <c r="BN448" s="1">
        <v>3.2730730817637403</v>
      </c>
      <c r="BO448" s="1">
        <v>3.2620578273090182</v>
      </c>
      <c r="BP448" s="1">
        <v>3.2509774388405246</v>
      </c>
      <c r="BQ448" s="1">
        <v>3.2399153694503378</v>
      </c>
      <c r="BR448" s="1">
        <v>3.2289522200558665</v>
      </c>
      <c r="BS448" s="1">
        <v>3.2181650988979387</v>
      </c>
      <c r="BT448" s="1">
        <v>3.2076258166560958</v>
      </c>
      <c r="BU448" s="1">
        <v>3.1974007198781851</v>
      </c>
      <c r="BV448" s="1">
        <v>3.187551067750428</v>
      </c>
      <c r="BW448" s="1">
        <v>3.1781334647095951</v>
      </c>
      <c r="BX448" s="1">
        <v>3.1692000719869702</v>
      </c>
      <c r="BY448" s="1">
        <v>3.1607974159946446</v>
      </c>
      <c r="BZ448" s="1">
        <v>3.1529660197013136</v>
      </c>
      <c r="CA448" s="1">
        <v>3.1457407713348364</v>
      </c>
      <c r="CB448" s="1">
        <v>3.1391512855835839</v>
      </c>
      <c r="CC448" s="1">
        <v>3.1332222373736549</v>
      </c>
      <c r="CD448" s="1">
        <v>3.1279736886711085</v>
      </c>
    </row>
    <row r="449" spans="1:82" x14ac:dyDescent="0.3">
      <c r="A449" s="3">
        <v>42490</v>
      </c>
      <c r="B449" s="1">
        <v>2.3976007569319728</v>
      </c>
      <c r="C449" s="1">
        <v>2.393804553150888</v>
      </c>
      <c r="D449" s="1">
        <v>2.3901341689462785</v>
      </c>
      <c r="E449" s="1">
        <v>2.3865757214950287</v>
      </c>
      <c r="F449" s="1">
        <v>2.3831198777260028</v>
      </c>
      <c r="G449" s="1">
        <v>2.3797615984480855</v>
      </c>
      <c r="H449" s="1">
        <v>2.3617711716600538</v>
      </c>
      <c r="I449" s="1">
        <v>2.348882022269962</v>
      </c>
      <c r="J449" s="1">
        <v>2.342841258169762</v>
      </c>
      <c r="K449" s="1">
        <v>2.3437954332912638</v>
      </c>
      <c r="L449" s="1">
        <v>2.3514235920131172</v>
      </c>
      <c r="M449" s="1">
        <v>2.3651907882463408</v>
      </c>
      <c r="N449" s="1">
        <v>2.3843993848884839</v>
      </c>
      <c r="O449" s="1">
        <v>2.4082016444551848</v>
      </c>
      <c r="P449" s="1">
        <v>2.4356709382665764</v>
      </c>
      <c r="Q449" s="1">
        <v>2.4659831405958039</v>
      </c>
      <c r="R449" s="1">
        <v>2.4984538319183476</v>
      </c>
      <c r="S449" s="1">
        <v>2.5325081344733054</v>
      </c>
      <c r="T449" s="1">
        <v>2.5676946901349296</v>
      </c>
      <c r="U449" s="1">
        <v>2.6036735399321462</v>
      </c>
      <c r="V449" s="1">
        <v>2.6401886829980383</v>
      </c>
      <c r="W449" s="1">
        <v>2.6770491046980314</v>
      </c>
      <c r="X449" s="1">
        <v>2.7141160452748028</v>
      </c>
      <c r="Y449" s="1">
        <v>2.7512729429682379</v>
      </c>
      <c r="Z449" s="1">
        <v>2.7884153121835404</v>
      </c>
      <c r="AA449" s="1">
        <v>2.8254379717219908</v>
      </c>
      <c r="AB449" s="1">
        <v>2.8622150001464517</v>
      </c>
      <c r="AC449" s="1">
        <v>2.8986019107209144</v>
      </c>
      <c r="AD449" s="1">
        <v>2.9344419281664083</v>
      </c>
      <c r="AE449" s="1">
        <v>2.9695722096768442</v>
      </c>
      <c r="AF449" s="1">
        <v>3.0038287265731052</v>
      </c>
      <c r="AG449" s="1">
        <v>3.0370511663471413</v>
      </c>
      <c r="AH449" s="1">
        <v>3.0690892321887944</v>
      </c>
      <c r="AI449" s="1">
        <v>3.0998023827392052</v>
      </c>
      <c r="AJ449" s="1">
        <v>3.1290620607342787</v>
      </c>
      <c r="AK449" s="1">
        <v>3.1567576057052462</v>
      </c>
      <c r="AL449" s="1">
        <v>3.1827958244314067</v>
      </c>
      <c r="AM449" s="1">
        <v>3.2070980525040409</v>
      </c>
      <c r="AN449" s="1">
        <v>3.2295991599774938</v>
      </c>
      <c r="AO449" s="1">
        <v>3.2502506970969298</v>
      </c>
      <c r="AP449" s="1">
        <v>3.2690208163280841</v>
      </c>
      <c r="AQ449" s="1">
        <v>3.285892403832992</v>
      </c>
      <c r="AR449" s="1">
        <v>3.3008619856416228</v>
      </c>
      <c r="AS449" s="1">
        <v>3.3139392498074427</v>
      </c>
      <c r="AT449" s="1">
        <v>3.3251458857775256</v>
      </c>
      <c r="AU449" s="1">
        <v>3.3345140254304866</v>
      </c>
      <c r="AV449" s="1">
        <v>3.3420850153053703</v>
      </c>
      <c r="AW449" s="1">
        <v>3.3479086670881895</v>
      </c>
      <c r="AX449" s="1">
        <v>3.352042634037645</v>
      </c>
      <c r="AY449" s="1">
        <v>3.3545507718281478</v>
      </c>
      <c r="AZ449" s="1">
        <v>3.3555015162925592</v>
      </c>
      <c r="BA449" s="1">
        <v>3.3549676469552931</v>
      </c>
      <c r="BB449" s="1">
        <v>3.353026470732138</v>
      </c>
      <c r="BC449" s="1">
        <v>3.3497594939661273</v>
      </c>
      <c r="BD449" s="1">
        <v>3.3452518494005217</v>
      </c>
      <c r="BE449" s="1">
        <v>3.3395916678430746</v>
      </c>
      <c r="BF449" s="1">
        <v>3.3328703469562595</v>
      </c>
      <c r="BG449" s="1">
        <v>3.3251822022398243</v>
      </c>
      <c r="BH449" s="1">
        <v>3.3166238537519965</v>
      </c>
      <c r="BI449" s="1">
        <v>3.3072939653118723</v>
      </c>
      <c r="BJ449" s="1">
        <v>3.2972930513233827</v>
      </c>
      <c r="BK449" s="1">
        <v>3.2867231250618119</v>
      </c>
      <c r="BL449" s="1">
        <v>3.2756871299177237</v>
      </c>
      <c r="BM449" s="1">
        <v>3.2642872798522973</v>
      </c>
      <c r="BN449" s="1">
        <v>3.2526226670200216</v>
      </c>
      <c r="BO449" s="1">
        <v>3.240789152088011</v>
      </c>
      <c r="BP449" s="1">
        <v>3.2288796393944352</v>
      </c>
      <c r="BQ449" s="1">
        <v>3.2169842983908259</v>
      </c>
      <c r="BR449" s="1">
        <v>3.2051907025691939</v>
      </c>
      <c r="BS449" s="1">
        <v>3.193582582103732</v>
      </c>
      <c r="BT449" s="1">
        <v>3.1822377313782351</v>
      </c>
      <c r="BU449" s="1">
        <v>3.1712280229486352</v>
      </c>
      <c r="BV449" s="1">
        <v>3.160619821425537</v>
      </c>
      <c r="BW449" s="1">
        <v>3.1504744525235404</v>
      </c>
      <c r="BX449" s="1">
        <v>3.140848124264493</v>
      </c>
      <c r="BY449" s="1">
        <v>3.1317905126811407</v>
      </c>
      <c r="BZ449" s="1">
        <v>3.1233446219442609</v>
      </c>
      <c r="CA449" s="1">
        <v>3.115547210708812</v>
      </c>
      <c r="CB449" s="1">
        <v>3.1084291924675487</v>
      </c>
      <c r="CC449" s="1">
        <v>3.1020160056014419</v>
      </c>
      <c r="CD449" s="1">
        <v>3.0963279756932915</v>
      </c>
    </row>
    <row r="450" spans="1:82" x14ac:dyDescent="0.3">
      <c r="A450" s="3">
        <v>42521</v>
      </c>
      <c r="B450" s="1">
        <v>2.2811438717271026</v>
      </c>
      <c r="C450" s="1">
        <v>2.2788544640117583</v>
      </c>
      <c r="D450" s="1">
        <v>2.2768075695994447</v>
      </c>
      <c r="E450" s="1">
        <v>2.2749728519144821</v>
      </c>
      <c r="F450" s="1">
        <v>2.273326339318797</v>
      </c>
      <c r="G450" s="1">
        <v>2.2718493885284841</v>
      </c>
      <c r="H450" s="1">
        <v>2.2659906418817775</v>
      </c>
      <c r="I450" s="1">
        <v>2.2650721137978356</v>
      </c>
      <c r="J450" s="1">
        <v>2.2690250573860782</v>
      </c>
      <c r="K450" s="1">
        <v>2.2773399239629444</v>
      </c>
      <c r="L450" s="1">
        <v>2.289643495487705</v>
      </c>
      <c r="M450" s="1">
        <v>2.3056413578243351</v>
      </c>
      <c r="N450" s="1">
        <v>2.3250246225568043</v>
      </c>
      <c r="O450" s="1">
        <v>2.3474065836725875</v>
      </c>
      <c r="P450" s="1">
        <v>2.3723599858068525</v>
      </c>
      <c r="Q450" s="1">
        <v>2.3995242480822885</v>
      </c>
      <c r="R450" s="1">
        <v>2.4286024767349779</v>
      </c>
      <c r="S450" s="1">
        <v>2.459321888783681</v>
      </c>
      <c r="T450" s="1">
        <v>2.4914476723530976</v>
      </c>
      <c r="U450" s="1">
        <v>2.5247711026703108</v>
      </c>
      <c r="V450" s="1">
        <v>2.5590953405762082</v>
      </c>
      <c r="W450" s="1">
        <v>2.5942376064444459</v>
      </c>
      <c r="X450" s="1">
        <v>2.6300292670533834</v>
      </c>
      <c r="Y450" s="1">
        <v>2.6663025875152808</v>
      </c>
      <c r="Z450" s="1">
        <v>2.7028888561036135</v>
      </c>
      <c r="AA450" s="1">
        <v>2.7396099173470967</v>
      </c>
      <c r="AB450" s="1">
        <v>2.7762680458457138</v>
      </c>
      <c r="AC450" s="1">
        <v>2.8126538075010807</v>
      </c>
      <c r="AD450" s="1">
        <v>2.8485546554864309</v>
      </c>
      <c r="AE450" s="1">
        <v>2.8837594690354353</v>
      </c>
      <c r="AF450" s="1">
        <v>2.918061342590498</v>
      </c>
      <c r="AG450" s="1">
        <v>2.9512652565831239</v>
      </c>
      <c r="AH450" s="1">
        <v>2.9831953525290036</v>
      </c>
      <c r="AI450" s="1">
        <v>3.0136933264062002</v>
      </c>
      <c r="AJ450" s="1">
        <v>3.0426207922717303</v>
      </c>
      <c r="AK450" s="1">
        <v>3.0698634413777941</v>
      </c>
      <c r="AL450" s="1">
        <v>3.095328881424027</v>
      </c>
      <c r="AM450" s="1">
        <v>3.1189429539232405</v>
      </c>
      <c r="AN450" s="1">
        <v>3.1406490006998169</v>
      </c>
      <c r="AO450" s="1">
        <v>3.1604104293628872</v>
      </c>
      <c r="AP450" s="1">
        <v>3.1782096137516938</v>
      </c>
      <c r="AQ450" s="1">
        <v>3.1940452740847629</v>
      </c>
      <c r="AR450" s="1">
        <v>3.2079297619447837</v>
      </c>
      <c r="AS450" s="1">
        <v>3.2198880736617128</v>
      </c>
      <c r="AT450" s="1">
        <v>3.2299565941324753</v>
      </c>
      <c r="AU450" s="1">
        <v>3.2381814905273965</v>
      </c>
      <c r="AV450" s="1">
        <v>3.244617478783419</v>
      </c>
      <c r="AW450" s="1">
        <v>3.2493260719495982</v>
      </c>
      <c r="AX450" s="1">
        <v>3.2523738503482189</v>
      </c>
      <c r="AY450" s="1">
        <v>3.2538311264087794</v>
      </c>
      <c r="AZ450" s="1">
        <v>3.2537707949277261</v>
      </c>
      <c r="BA450" s="1">
        <v>3.2522685381758332</v>
      </c>
      <c r="BB450" s="1">
        <v>3.2494031971420583</v>
      </c>
      <c r="BC450" s="1">
        <v>3.2452565381765881</v>
      </c>
      <c r="BD450" s="1">
        <v>3.2399127419321703</v>
      </c>
      <c r="BE450" s="1">
        <v>3.2334583202525233</v>
      </c>
      <c r="BF450" s="1">
        <v>3.2259828150343992</v>
      </c>
      <c r="BG450" s="1">
        <v>3.2175785054558541</v>
      </c>
      <c r="BH450" s="1">
        <v>3.2083400663867616</v>
      </c>
      <c r="BI450" s="1">
        <v>3.1983645179906395</v>
      </c>
      <c r="BJ450" s="1">
        <v>3.187751306482685</v>
      </c>
      <c r="BK450" s="1">
        <v>3.1766019253932871</v>
      </c>
      <c r="BL450" s="1">
        <v>3.1650192632378413</v>
      </c>
      <c r="BM450" s="1">
        <v>3.1531054019579732</v>
      </c>
      <c r="BN450" s="1">
        <v>3.1409593592828067</v>
      </c>
      <c r="BO450" s="1">
        <v>3.1286771930968502</v>
      </c>
      <c r="BP450" s="1">
        <v>3.1163522668143298</v>
      </c>
      <c r="BQ450" s="1">
        <v>3.1040754509558273</v>
      </c>
      <c r="BR450" s="1">
        <v>3.0919351596058666</v>
      </c>
      <c r="BS450" s="1">
        <v>3.0800155302302543</v>
      </c>
      <c r="BT450" s="1">
        <v>3.068394406747621</v>
      </c>
      <c r="BU450" s="1">
        <v>3.0571435251938919</v>
      </c>
      <c r="BV450" s="1">
        <v>3.0463289501432929</v>
      </c>
      <c r="BW450" s="1">
        <v>3.0360116530874013</v>
      </c>
      <c r="BX450" s="1">
        <v>3.0262471990306969</v>
      </c>
      <c r="BY450" s="1">
        <v>3.017084193899338</v>
      </c>
      <c r="BZ450" s="1">
        <v>3.0085643187492161</v>
      </c>
      <c r="CA450" s="1">
        <v>3.0007227778358914</v>
      </c>
      <c r="CB450" s="1">
        <v>2.9935887137940624</v>
      </c>
      <c r="CC450" s="1">
        <v>2.9871855923360595</v>
      </c>
      <c r="CD450" s="1">
        <v>2.9815316275341202</v>
      </c>
    </row>
    <row r="451" spans="1:82" x14ac:dyDescent="0.3">
      <c r="A451" s="3">
        <v>42551</v>
      </c>
      <c r="B451" s="1">
        <v>2.5482721941583524</v>
      </c>
      <c r="C451" s="1">
        <v>2.5414190253772873</v>
      </c>
      <c r="D451" s="1">
        <v>2.5346542960284237</v>
      </c>
      <c r="E451" s="1">
        <v>2.5279771894433716</v>
      </c>
      <c r="F451" s="1">
        <v>2.5213901029190997</v>
      </c>
      <c r="G451" s="1">
        <v>2.5148981105109391</v>
      </c>
      <c r="H451" s="1">
        <v>2.4784779987627807</v>
      </c>
      <c r="I451" s="1">
        <v>2.4484890397336794</v>
      </c>
      <c r="J451" s="1">
        <v>2.4263421578091058</v>
      </c>
      <c r="K451" s="1">
        <v>2.4119305103748125</v>
      </c>
      <c r="L451" s="1">
        <v>2.4048157916864992</v>
      </c>
      <c r="M451" s="1">
        <v>2.4044079927797037</v>
      </c>
      <c r="N451" s="1">
        <v>2.4099919654269804</v>
      </c>
      <c r="O451" s="1">
        <v>2.4207583677528675</v>
      </c>
      <c r="P451" s="1">
        <v>2.4358994727767689</v>
      </c>
      <c r="Q451" s="1">
        <v>2.4547225213661723</v>
      </c>
      <c r="R451" s="1">
        <v>2.4766345830192442</v>
      </c>
      <c r="S451" s="1">
        <v>2.5011219115467735</v>
      </c>
      <c r="T451" s="1">
        <v>2.527758437212225</v>
      </c>
      <c r="U451" s="1">
        <v>2.5561878033242182</v>
      </c>
      <c r="V451" s="1">
        <v>2.5861010683261787</v>
      </c>
      <c r="W451" s="1">
        <v>2.6172307625331617</v>
      </c>
      <c r="X451" s="1">
        <v>2.6493394830878323</v>
      </c>
      <c r="Y451" s="1">
        <v>2.682203023781228</v>
      </c>
      <c r="Z451" s="1">
        <v>2.7156058441224351</v>
      </c>
      <c r="AA451" s="1">
        <v>2.7493270252778399</v>
      </c>
      <c r="AB451" s="1">
        <v>2.7831314297919629</v>
      </c>
      <c r="AC451" s="1">
        <v>2.816778137663297</v>
      </c>
      <c r="AD451" s="1">
        <v>2.8500276762009054</v>
      </c>
      <c r="AE451" s="1">
        <v>2.8826488834019548</v>
      </c>
      <c r="AF451" s="1">
        <v>2.9144220660066642</v>
      </c>
      <c r="AG451" s="1">
        <v>2.9451467281321166</v>
      </c>
      <c r="AH451" s="1">
        <v>2.9746459284421674</v>
      </c>
      <c r="AI451" s="1">
        <v>3.0027634557574201</v>
      </c>
      <c r="AJ451" s="1">
        <v>3.0293646919158776</v>
      </c>
      <c r="AK451" s="1">
        <v>3.0543393323393202</v>
      </c>
      <c r="AL451" s="1">
        <v>3.0775988483513252</v>
      </c>
      <c r="AM451" s="1">
        <v>3.0990723735049928</v>
      </c>
      <c r="AN451" s="1">
        <v>3.1187059483087309</v>
      </c>
      <c r="AO451" s="1">
        <v>3.1364622686040318</v>
      </c>
      <c r="AP451" s="1">
        <v>3.152318793929016</v>
      </c>
      <c r="AQ451" s="1">
        <v>3.1662659613809199</v>
      </c>
      <c r="AR451" s="1">
        <v>3.1783062449525605</v>
      </c>
      <c r="AS451" s="1">
        <v>3.1884539434716048</v>
      </c>
      <c r="AT451" s="1">
        <v>3.1967338239915462</v>
      </c>
      <c r="AU451" s="1">
        <v>3.203179456068368</v>
      </c>
      <c r="AV451" s="1">
        <v>3.2078322080310242</v>
      </c>
      <c r="AW451" s="1">
        <v>3.2107408732223526</v>
      </c>
      <c r="AX451" s="1">
        <v>3.2119610610891174</v>
      </c>
      <c r="AY451" s="1">
        <v>3.2115534703423885</v>
      </c>
      <c r="AZ451" s="1">
        <v>3.2095826981597386</v>
      </c>
      <c r="BA451" s="1">
        <v>3.2061177495792004</v>
      </c>
      <c r="BB451" s="1">
        <v>3.2012323720967268</v>
      </c>
      <c r="BC451" s="1">
        <v>3.195004643192791</v>
      </c>
      <c r="BD451" s="1">
        <v>3.1875162581227423</v>
      </c>
      <c r="BE451" s="1">
        <v>3.1788527651297418</v>
      </c>
      <c r="BF451" s="1">
        <v>3.1691042250249124</v>
      </c>
      <c r="BG451" s="1">
        <v>3.1583646905370317</v>
      </c>
      <c r="BH451" s="1">
        <v>3.1467318511717299</v>
      </c>
      <c r="BI451" s="1">
        <v>3.1343075380823349</v>
      </c>
      <c r="BJ451" s="1">
        <v>3.1211984621921038</v>
      </c>
      <c r="BK451" s="1">
        <v>3.1075155501736829</v>
      </c>
      <c r="BL451" s="1">
        <v>3.0933728642108198</v>
      </c>
      <c r="BM451" s="1">
        <v>3.078884548686355</v>
      </c>
      <c r="BN451" s="1">
        <v>3.0641625714172585</v>
      </c>
      <c r="BO451" s="1">
        <v>3.0493167081368839</v>
      </c>
      <c r="BP451" s="1">
        <v>3.0344547021131718</v>
      </c>
      <c r="BQ451" s="1">
        <v>3.0196824157876998</v>
      </c>
      <c r="BR451" s="1">
        <v>3.0051035913797017</v>
      </c>
      <c r="BS451" s="1">
        <v>2.9908167909000194</v>
      </c>
      <c r="BT451" s="1">
        <v>2.976913136045332</v>
      </c>
      <c r="BU451" s="1">
        <v>2.9634766495589062</v>
      </c>
      <c r="BV451" s="1">
        <v>2.9505847862266998</v>
      </c>
      <c r="BW451" s="1">
        <v>2.938309199953669</v>
      </c>
      <c r="BX451" s="1">
        <v>2.9267148785835349</v>
      </c>
      <c r="BY451" s="1">
        <v>2.9158582819584149</v>
      </c>
      <c r="BZ451" s="1">
        <v>2.9057875707250442</v>
      </c>
      <c r="CA451" s="1">
        <v>2.8965431451129642</v>
      </c>
      <c r="CB451" s="1">
        <v>2.8881581423971969</v>
      </c>
      <c r="CC451" s="1">
        <v>2.8806589027434568</v>
      </c>
      <c r="CD451" s="1">
        <v>2.8740655520737395</v>
      </c>
    </row>
    <row r="452" spans="1:82" x14ac:dyDescent="0.3">
      <c r="A452" s="3">
        <v>42582</v>
      </c>
      <c r="B452" s="1">
        <v>2.675984121584055</v>
      </c>
      <c r="C452" s="1">
        <v>2.6671860217828325</v>
      </c>
      <c r="D452" s="1">
        <v>2.658305502346753</v>
      </c>
      <c r="E452" s="1">
        <v>2.6493656495797309</v>
      </c>
      <c r="F452" s="1">
        <v>2.6403903527070622</v>
      </c>
      <c r="G452" s="1">
        <v>2.6314041678992108</v>
      </c>
      <c r="H452" s="1">
        <v>2.6124785864378257</v>
      </c>
      <c r="I452" s="1">
        <v>2.5417865441253666</v>
      </c>
      <c r="J452" s="1">
        <v>2.490101933338086</v>
      </c>
      <c r="K452" s="1">
        <v>2.4530466257664987</v>
      </c>
      <c r="L452" s="1">
        <v>2.4276986513182592</v>
      </c>
      <c r="M452" s="1">
        <v>2.4119837093659577</v>
      </c>
      <c r="N452" s="1">
        <v>2.4043088063314673</v>
      </c>
      <c r="O452" s="1">
        <v>2.4033674700562018</v>
      </c>
      <c r="P452" s="1">
        <v>2.4080862555942222</v>
      </c>
      <c r="Q452" s="1">
        <v>2.4176065273737226</v>
      </c>
      <c r="R452" s="1">
        <v>2.4312124915922317</v>
      </c>
      <c r="S452" s="1">
        <v>2.4482823809778371</v>
      </c>
      <c r="T452" s="1">
        <v>2.4682805402864583</v>
      </c>
      <c r="U452" s="1">
        <v>2.4907404336285546</v>
      </c>
      <c r="V452" s="1">
        <v>2.5152504980433017</v>
      </c>
      <c r="W452" s="1">
        <v>2.5414497829383307</v>
      </c>
      <c r="X452" s="1">
        <v>2.5690175839144889</v>
      </c>
      <c r="Y452" s="1">
        <v>2.5976622270960901</v>
      </c>
      <c r="Z452" s="1">
        <v>2.6271155382913984</v>
      </c>
      <c r="AA452" s="1">
        <v>2.6571233013479718</v>
      </c>
      <c r="AB452" s="1">
        <v>2.687439087633102</v>
      </c>
      <c r="AC452" s="1">
        <v>2.7178234397794609</v>
      </c>
      <c r="AD452" s="1">
        <v>2.7480445394479318</v>
      </c>
      <c r="AE452" s="1">
        <v>2.7778815221139053</v>
      </c>
      <c r="AF452" s="1">
        <v>2.807125151963517</v>
      </c>
      <c r="AG452" s="1">
        <v>2.8355808343243822</v>
      </c>
      <c r="AH452" s="1">
        <v>2.8630689363855057</v>
      </c>
      <c r="AI452" s="1">
        <v>2.8894238109471688</v>
      </c>
      <c r="AJ452" s="1">
        <v>2.9144990512882138</v>
      </c>
      <c r="AK452" s="1">
        <v>2.9381700991374524</v>
      </c>
      <c r="AL452" s="1">
        <v>2.960331373735587</v>
      </c>
      <c r="AM452" s="1">
        <v>2.980892850070969</v>
      </c>
      <c r="AN452" s="1">
        <v>2.999780440329245</v>
      </c>
      <c r="AO452" s="1">
        <v>3.0169364082142476</v>
      </c>
      <c r="AP452" s="1">
        <v>3.0323176652268744</v>
      </c>
      <c r="AQ452" s="1">
        <v>3.0458951409255048</v>
      </c>
      <c r="AR452" s="1">
        <v>3.0576545213111164</v>
      </c>
      <c r="AS452" s="1">
        <v>3.0675956521062915</v>
      </c>
      <c r="AT452" s="1">
        <v>3.0757307524071731</v>
      </c>
      <c r="AU452" s="1">
        <v>3.0820826544153412</v>
      </c>
      <c r="AV452" s="1">
        <v>3.0866841310161242</v>
      </c>
      <c r="AW452" s="1">
        <v>3.089579562326755</v>
      </c>
      <c r="AX452" s="1">
        <v>3.0908246166061737</v>
      </c>
      <c r="AY452" s="1">
        <v>3.0904834124138123</v>
      </c>
      <c r="AZ452" s="1">
        <v>3.0886268829907593</v>
      </c>
      <c r="BA452" s="1">
        <v>3.0853320860338362</v>
      </c>
      <c r="BB452" s="1">
        <v>3.0806816210406307</v>
      </c>
      <c r="BC452" s="1">
        <v>3.0747630627949682</v>
      </c>
      <c r="BD452" s="1">
        <v>3.0676677866756226</v>
      </c>
      <c r="BE452" s="1">
        <v>3.0594897900046778</v>
      </c>
      <c r="BF452" s="1">
        <v>3.0503253663180558</v>
      </c>
      <c r="BG452" s="1">
        <v>3.0402725353655886</v>
      </c>
      <c r="BH452" s="1">
        <v>3.029430668940349</v>
      </c>
      <c r="BI452" s="1">
        <v>3.0179006836780258</v>
      </c>
      <c r="BJ452" s="1">
        <v>3.0057852014296271</v>
      </c>
      <c r="BK452" s="1">
        <v>2.9931882710214768</v>
      </c>
      <c r="BL452" s="1">
        <v>2.9802146368520566</v>
      </c>
      <c r="BM452" s="1">
        <v>2.9669669897364077</v>
      </c>
      <c r="BN452" s="1">
        <v>2.953544755234411</v>
      </c>
      <c r="BO452" s="1">
        <v>2.940044466784296</v>
      </c>
      <c r="BP452" s="1">
        <v>2.9265600095164537</v>
      </c>
      <c r="BQ452" s="1">
        <v>2.9131828169553584</v>
      </c>
      <c r="BR452" s="1">
        <v>2.9000015285468788</v>
      </c>
      <c r="BS452" s="1">
        <v>2.8870993955679571</v>
      </c>
      <c r="BT452" s="1">
        <v>2.8745531043472097</v>
      </c>
      <c r="BU452" s="1">
        <v>2.8624331786667221</v>
      </c>
      <c r="BV452" s="1">
        <v>2.8508044273083955</v>
      </c>
      <c r="BW452" s="1">
        <v>2.8397263492102383</v>
      </c>
      <c r="BX452" s="1">
        <v>2.8292523233194808</v>
      </c>
      <c r="BY452" s="1">
        <v>2.8194287948498991</v>
      </c>
      <c r="BZ452" s="1">
        <v>2.8102956231658864</v>
      </c>
      <c r="CA452" s="1">
        <v>2.8018865094350618</v>
      </c>
      <c r="CB452" s="1">
        <v>2.7942293913844307</v>
      </c>
      <c r="CC452" s="1">
        <v>2.7873468126971623</v>
      </c>
      <c r="CD452" s="1">
        <v>2.7812562761803621</v>
      </c>
    </row>
    <row r="453" spans="1:82" x14ac:dyDescent="0.3">
      <c r="A453" s="3">
        <v>42613</v>
      </c>
      <c r="B453" s="1"/>
      <c r="C453" s="1"/>
      <c r="D453" s="1"/>
      <c r="E453" s="1"/>
      <c r="F453" s="1"/>
      <c r="G453" s="1"/>
      <c r="H453" s="1">
        <v>2.8140083477706508</v>
      </c>
      <c r="I453" s="1">
        <v>2.7779990654927365</v>
      </c>
      <c r="J453" s="1">
        <v>2.750580421573785</v>
      </c>
      <c r="K453" s="1">
        <v>2.7304701332589572</v>
      </c>
      <c r="L453" s="1">
        <v>2.7166807929949401</v>
      </c>
      <c r="M453" s="1">
        <v>2.7084564228636596</v>
      </c>
      <c r="N453" s="1">
        <v>2.7051826098286518</v>
      </c>
      <c r="O453" s="1">
        <v>2.706326956561913</v>
      </c>
      <c r="P453" s="1">
        <v>2.7113960836331783</v>
      </c>
      <c r="Q453" s="1">
        <v>2.7199111126638051</v>
      </c>
      <c r="R453" s="1">
        <v>2.7314011360270052</v>
      </c>
      <c r="S453" s="1">
        <v>2.7454035528153953</v>
      </c>
      <c r="T453" s="1">
        <v>2.7614751364338783</v>
      </c>
      <c r="U453" s="1">
        <v>2.7792002306275219</v>
      </c>
      <c r="V453" s="1">
        <v>2.7981938850370844</v>
      </c>
      <c r="W453" s="1">
        <v>2.8181066401732795</v>
      </c>
      <c r="X453" s="1">
        <v>2.8386330273177394</v>
      </c>
      <c r="Y453" s="1">
        <v>2.8595110314991499</v>
      </c>
      <c r="Z453" s="1">
        <v>2.880518761178128</v>
      </c>
      <c r="AA453" s="1">
        <v>2.9014794466792138</v>
      </c>
      <c r="AB453" s="1">
        <v>2.9222536606419927</v>
      </c>
      <c r="AC453" s="1">
        <v>2.942721827335177</v>
      </c>
      <c r="AD453" s="1">
        <v>2.9627787806853165</v>
      </c>
      <c r="AE453" s="1">
        <v>2.982335220909635</v>
      </c>
      <c r="AF453" s="1">
        <v>3.0013138000398838</v>
      </c>
      <c r="AG453" s="1">
        <v>3.019639899287097</v>
      </c>
      <c r="AH453" s="1">
        <v>3.0372385329361169</v>
      </c>
      <c r="AI453" s="1">
        <v>3.0540350661100124</v>
      </c>
      <c r="AJ453" s="1">
        <v>3.069958843273878</v>
      </c>
      <c r="AK453" s="1">
        <v>3.0849450457469834</v>
      </c>
      <c r="AL453" s="1">
        <v>3.0989336205215485</v>
      </c>
      <c r="AM453" s="1">
        <v>3.1118681569779447</v>
      </c>
      <c r="AN453" s="1">
        <v>3.1236977273628463</v>
      </c>
      <c r="AO453" s="1">
        <v>3.1343771437942589</v>
      </c>
      <c r="AP453" s="1">
        <v>3.1438664371885507</v>
      </c>
      <c r="AQ453" s="1">
        <v>3.1521322856802341</v>
      </c>
      <c r="AR453" s="1">
        <v>3.1591503243358878</v>
      </c>
      <c r="AS453" s="1">
        <v>3.164905210754235</v>
      </c>
      <c r="AT453" s="1">
        <v>3.1693898047423881</v>
      </c>
      <c r="AU453" s="1">
        <v>3.1726043880067327</v>
      </c>
      <c r="AV453" s="1">
        <v>3.174556728983005</v>
      </c>
      <c r="AW453" s="1">
        <v>3.1752641914490294</v>
      </c>
      <c r="AX453" s="1">
        <v>3.1747533975498756</v>
      </c>
      <c r="AY453" s="1">
        <v>3.1730584428014854</v>
      </c>
      <c r="AZ453" s="1">
        <v>3.1702199241699995</v>
      </c>
      <c r="BA453" s="1">
        <v>3.1662844595270467</v>
      </c>
      <c r="BB453" s="1">
        <v>3.1613041699381821</v>
      </c>
      <c r="BC453" s="1">
        <v>3.1553360863998674</v>
      </c>
      <c r="BD453" s="1">
        <v>3.1484410069490472</v>
      </c>
      <c r="BE453" s="1">
        <v>3.1406827170631799</v>
      </c>
      <c r="BF453" s="1">
        <v>3.1321276795180082</v>
      </c>
      <c r="BG453" s="1">
        <v>3.1228444537935802</v>
      </c>
      <c r="BH453" s="1">
        <v>3.1129035292133898</v>
      </c>
      <c r="BI453" s="1">
        <v>3.1023781657004905</v>
      </c>
      <c r="BJ453" s="1">
        <v>3.0913447565006775</v>
      </c>
      <c r="BK453" s="1">
        <v>3.0798822362288263</v>
      </c>
      <c r="BL453" s="1">
        <v>3.0680712128943015</v>
      </c>
      <c r="BM453" s="1">
        <v>3.0559920946954353</v>
      </c>
      <c r="BN453" s="1">
        <v>3.0437244457726402</v>
      </c>
      <c r="BO453" s="1">
        <v>3.0313470414722179</v>
      </c>
      <c r="BP453" s="1">
        <v>3.0189379283376265</v>
      </c>
      <c r="BQ453" s="1">
        <v>3.0065744723165051</v>
      </c>
      <c r="BR453" s="1">
        <v>2.9943326794368073</v>
      </c>
      <c r="BS453" s="1">
        <v>2.9822847177386516</v>
      </c>
      <c r="BT453" s="1">
        <v>2.9704982025498996</v>
      </c>
      <c r="BU453" s="1">
        <v>2.9590364987856406</v>
      </c>
      <c r="BV453" s="1">
        <v>2.9479590834517277</v>
      </c>
      <c r="BW453" s="1">
        <v>2.9373218167918593</v>
      </c>
      <c r="BX453" s="1">
        <v>2.9271754013623026</v>
      </c>
      <c r="BY453" s="1">
        <v>2.9175644362310464</v>
      </c>
      <c r="BZ453" s="1">
        <v>2.9085277512287022</v>
      </c>
      <c r="CA453" s="1">
        <v>2.9000987815743153</v>
      </c>
      <c r="CB453" s="1">
        <v>2.8923059136837868</v>
      </c>
      <c r="CC453" s="1">
        <v>2.8851728193494202</v>
      </c>
      <c r="CD453" s="1">
        <v>2.87871872260577</v>
      </c>
    </row>
    <row r="454" spans="1:82" x14ac:dyDescent="0.3">
      <c r="A454" s="3">
        <v>42643</v>
      </c>
      <c r="B454" s="1"/>
      <c r="C454" s="1"/>
      <c r="D454" s="1"/>
      <c r="E454" s="1"/>
      <c r="F454" s="1"/>
      <c r="G454" s="1"/>
      <c r="H454" s="1">
        <v>2.7379955229643445</v>
      </c>
      <c r="I454" s="1">
        <v>2.7060574957852794</v>
      </c>
      <c r="J454" s="1">
        <v>2.6864747156331328</v>
      </c>
      <c r="K454" s="1">
        <v>2.6768546273648628</v>
      </c>
      <c r="L454" s="1">
        <v>2.6754656089434574</v>
      </c>
      <c r="M454" s="1">
        <v>2.6809859005902164</v>
      </c>
      <c r="N454" s="1">
        <v>2.6923221175337857</v>
      </c>
      <c r="O454" s="1">
        <v>2.7085231378278545</v>
      </c>
      <c r="P454" s="1">
        <v>2.7287559495430935</v>
      </c>
      <c r="Q454" s="1">
        <v>2.752281684850443</v>
      </c>
      <c r="R454" s="1">
        <v>2.7784305178552646</v>
      </c>
      <c r="S454" s="1">
        <v>2.8065995857116004</v>
      </c>
      <c r="T454" s="1">
        <v>2.836261066653802</v>
      </c>
      <c r="U454" s="1">
        <v>2.8669605371539912</v>
      </c>
      <c r="V454" s="1">
        <v>2.8983076637274729</v>
      </c>
      <c r="W454" s="1">
        <v>2.9299702134295917</v>
      </c>
      <c r="X454" s="1">
        <v>2.961667919736092</v>
      </c>
      <c r="Y454" s="1">
        <v>2.9931638654373329</v>
      </c>
      <c r="Z454" s="1">
        <v>3.024259321404279</v>
      </c>
      <c r="AA454" s="1">
        <v>3.0547906021529903</v>
      </c>
      <c r="AB454" s="1">
        <v>3.0846202006743511</v>
      </c>
      <c r="AC454" s="1">
        <v>3.1136258152946716</v>
      </c>
      <c r="AD454" s="1">
        <v>3.1416981277329628</v>
      </c>
      <c r="AE454" s="1">
        <v>3.1687412446171992</v>
      </c>
      <c r="AF454" s="1">
        <v>3.1946696417686553</v>
      </c>
      <c r="AG454" s="1">
        <v>3.2194037806026543</v>
      </c>
      <c r="AH454" s="1">
        <v>3.2428685634085834</v>
      </c>
      <c r="AI454" s="1">
        <v>3.2649948355766307</v>
      </c>
      <c r="AJ454" s="1">
        <v>3.2857241971316151</v>
      </c>
      <c r="AK454" s="1">
        <v>3.3050093357761705</v>
      </c>
      <c r="AL454" s="1">
        <v>3.3228121913009749</v>
      </c>
      <c r="AM454" s="1">
        <v>3.3391025501123384</v>
      </c>
      <c r="AN454" s="1">
        <v>3.3538591968768934</v>
      </c>
      <c r="AO454" s="1">
        <v>3.3670700570167984</v>
      </c>
      <c r="AP454" s="1">
        <v>3.378731278623877</v>
      </c>
      <c r="AQ454" s="1">
        <v>3.3888474210091366</v>
      </c>
      <c r="AR454" s="1">
        <v>3.3974315226348786</v>
      </c>
      <c r="AS454" s="1">
        <v>3.4045043432311033</v>
      </c>
      <c r="AT454" s="1">
        <v>3.4100937772132713</v>
      </c>
      <c r="AU454" s="1">
        <v>3.4142342589219297</v>
      </c>
      <c r="AV454" s="1">
        <v>3.4169668497410681</v>
      </c>
      <c r="AW454" s="1">
        <v>3.4183402774643312</v>
      </c>
      <c r="AX454" s="1">
        <v>3.4184100989305568</v>
      </c>
      <c r="AY454" s="1">
        <v>3.4172374243466752</v>
      </c>
      <c r="AZ454" s="1">
        <v>3.4148880574351308</v>
      </c>
      <c r="BA454" s="1">
        <v>3.4114315755574043</v>
      </c>
      <c r="BB454" s="1">
        <v>3.4069408523751541</v>
      </c>
      <c r="BC454" s="1">
        <v>3.4014916371706212</v>
      </c>
      <c r="BD454" s="1">
        <v>3.3951614436770736</v>
      </c>
      <c r="BE454" s="1">
        <v>3.3880285245023618</v>
      </c>
      <c r="BF454" s="1">
        <v>3.380171440792572</v>
      </c>
      <c r="BG454" s="1">
        <v>3.3716682900683228</v>
      </c>
      <c r="BH454" s="1">
        <v>3.3625966031577961</v>
      </c>
      <c r="BI454" s="1">
        <v>3.3530339270152281</v>
      </c>
      <c r="BJ454" s="1">
        <v>3.3430579936871325</v>
      </c>
      <c r="BK454" s="1">
        <v>3.3327464765935151</v>
      </c>
      <c r="BL454" s="1">
        <v>3.3221762383029487</v>
      </c>
      <c r="BM454" s="1">
        <v>3.3114217899272154</v>
      </c>
      <c r="BN454" s="1">
        <v>3.3005551288554047</v>
      </c>
      <c r="BO454" s="1">
        <v>3.2896459705198411</v>
      </c>
      <c r="BP454" s="1">
        <v>3.2787619232884797</v>
      </c>
      <c r="BQ454" s="1">
        <v>3.267968624482775</v>
      </c>
      <c r="BR454" s="1">
        <v>3.2573289383311055</v>
      </c>
      <c r="BS454" s="1">
        <v>3.2469009175596319</v>
      </c>
      <c r="BT454" s="1">
        <v>3.2367375736479316</v>
      </c>
      <c r="BU454" s="1">
        <v>3.2268872295383906</v>
      </c>
      <c r="BV454" s="1">
        <v>3.2173939468194455</v>
      </c>
      <c r="BW454" s="1">
        <v>3.2082979044302267</v>
      </c>
      <c r="BX454" s="1">
        <v>3.1996348713141289</v>
      </c>
      <c r="BY454" s="1">
        <v>3.1914360982219785</v>
      </c>
      <c r="BZ454" s="1">
        <v>3.183728604096693</v>
      </c>
      <c r="CA454" s="1">
        <v>3.1765354508660009</v>
      </c>
      <c r="CB454" s="1">
        <v>3.1698759971159376</v>
      </c>
      <c r="CC454" s="1">
        <v>3.1637661628133436</v>
      </c>
      <c r="CD454" s="1">
        <v>3.1582187186767792</v>
      </c>
    </row>
    <row r="455" spans="1:82" x14ac:dyDescent="0.3">
      <c r="A455" s="3">
        <v>42674</v>
      </c>
      <c r="B455" s="1"/>
      <c r="C455" s="1"/>
      <c r="D455" s="1"/>
      <c r="E455" s="1"/>
      <c r="F455" s="1"/>
      <c r="G455" s="1"/>
      <c r="H455" s="1">
        <v>3.2141475044708563</v>
      </c>
      <c r="I455" s="1">
        <v>3.1776752885019133</v>
      </c>
      <c r="J455" s="1">
        <v>3.1559866637025613</v>
      </c>
      <c r="K455" s="1">
        <v>3.1453538347607766</v>
      </c>
      <c r="L455" s="1">
        <v>3.143267035660537</v>
      </c>
      <c r="M455" s="1">
        <v>3.147937347622368</v>
      </c>
      <c r="N455" s="1">
        <v>3.1579743451351723</v>
      </c>
      <c r="O455" s="1">
        <v>3.172240026435651</v>
      </c>
      <c r="P455" s="1">
        <v>3.1898169965108552</v>
      </c>
      <c r="Q455" s="1">
        <v>3.2099519212768994</v>
      </c>
      <c r="R455" s="1">
        <v>3.2320015974130829</v>
      </c>
      <c r="S455" s="1">
        <v>3.2554199830399613</v>
      </c>
      <c r="T455" s="1">
        <v>3.2797512390463681</v>
      </c>
      <c r="U455" s="1">
        <v>3.304616916820112</v>
      </c>
      <c r="V455" s="1">
        <v>3.3297043376392317</v>
      </c>
      <c r="W455" s="1">
        <v>3.3547604072145614</v>
      </c>
      <c r="X455" s="1">
        <v>3.3795835677009798</v>
      </c>
      <c r="Y455" s="1">
        <v>3.4040148330666562</v>
      </c>
      <c r="Z455" s="1">
        <v>3.427933373630665</v>
      </c>
      <c r="AA455" s="1">
        <v>3.4512507897013545</v>
      </c>
      <c r="AB455" s="1">
        <v>3.4738977801583335</v>
      </c>
      <c r="AC455" s="1">
        <v>3.4958099840522197</v>
      </c>
      <c r="AD455" s="1">
        <v>3.5169296534816299</v>
      </c>
      <c r="AE455" s="1">
        <v>3.537208601149155</v>
      </c>
      <c r="AF455" s="1">
        <v>3.5566028759355564</v>
      </c>
      <c r="AG455" s="1">
        <v>3.5750655599498913</v>
      </c>
      <c r="AH455" s="1">
        <v>3.5925462299264757</v>
      </c>
      <c r="AI455" s="1">
        <v>3.6089935348913103</v>
      </c>
      <c r="AJ455" s="1">
        <v>3.6243605615191692</v>
      </c>
      <c r="AK455" s="1">
        <v>3.6386059246657694</v>
      </c>
      <c r="AL455" s="1">
        <v>3.6516924293196737</v>
      </c>
      <c r="AM455" s="1">
        <v>3.6635867583147004</v>
      </c>
      <c r="AN455" s="1">
        <v>3.6742614128226423</v>
      </c>
      <c r="AO455" s="1">
        <v>3.683694815208657</v>
      </c>
      <c r="AP455" s="1">
        <v>3.6918708891308101</v>
      </c>
      <c r="AQ455" s="1">
        <v>3.6987799809650213</v>
      </c>
      <c r="AR455" s="1">
        <v>3.7044193773676333</v>
      </c>
      <c r="AS455" s="1">
        <v>3.7087927811798052</v>
      </c>
      <c r="AT455" s="1">
        <v>3.7119097154616334</v>
      </c>
      <c r="AU455" s="1">
        <v>3.7137849845249327</v>
      </c>
      <c r="AV455" s="1">
        <v>3.7144392311255121</v>
      </c>
      <c r="AW455" s="1">
        <v>3.7139001189126031</v>
      </c>
      <c r="AX455" s="1">
        <v>3.7122016147918764</v>
      </c>
      <c r="AY455" s="1">
        <v>3.7093827609624936</v>
      </c>
      <c r="AZ455" s="1">
        <v>3.7054875282347401</v>
      </c>
      <c r="BA455" s="1">
        <v>3.7005651239541666</v>
      </c>
      <c r="BB455" s="1">
        <v>3.6946696198964206</v>
      </c>
      <c r="BC455" s="1">
        <v>3.6878592583544432</v>
      </c>
      <c r="BD455" s="1">
        <v>3.6801955235894064</v>
      </c>
      <c r="BE455" s="1">
        <v>3.6717432347542198</v>
      </c>
      <c r="BF455" s="1">
        <v>3.6625700914969346</v>
      </c>
      <c r="BG455" s="1">
        <v>3.652745944549217</v>
      </c>
      <c r="BH455" s="1">
        <v>3.6423428247392087</v>
      </c>
      <c r="BI455" s="1">
        <v>3.6314355820435846</v>
      </c>
      <c r="BJ455" s="1">
        <v>3.6201016917639626</v>
      </c>
      <c r="BK455" s="1">
        <v>3.6084205483865883</v>
      </c>
      <c r="BL455" s="1">
        <v>3.5964720309301335</v>
      </c>
      <c r="BM455" s="1">
        <v>3.5843345631108434</v>
      </c>
      <c r="BN455" s="1">
        <v>3.572085119746621</v>
      </c>
      <c r="BO455" s="1">
        <v>3.5597994410492544</v>
      </c>
      <c r="BP455" s="1">
        <v>3.547552128932006</v>
      </c>
      <c r="BQ455" s="1">
        <v>3.5354166686336526</v>
      </c>
      <c r="BR455" s="1">
        <v>3.5234640545710345</v>
      </c>
      <c r="BS455" s="1">
        <v>3.5117605804835614</v>
      </c>
      <c r="BT455" s="1">
        <v>3.5003677703913754</v>
      </c>
      <c r="BU455" s="1">
        <v>3.4893427249822544</v>
      </c>
      <c r="BV455" s="1">
        <v>3.4787387713662139</v>
      </c>
      <c r="BW455" s="1">
        <v>3.4686056807290422</v>
      </c>
      <c r="BX455" s="1">
        <v>3.4589878765525723</v>
      </c>
      <c r="BY455" s="1">
        <v>3.4499240956077646</v>
      </c>
      <c r="BZ455" s="1">
        <v>3.4414477535269334</v>
      </c>
      <c r="CA455" s="1">
        <v>3.4335872903322251</v>
      </c>
      <c r="CB455" s="1">
        <v>3.426366489883006</v>
      </c>
      <c r="CC455" s="1">
        <v>3.4198048753013159</v>
      </c>
      <c r="CD455" s="1">
        <v>3.4139181073797733</v>
      </c>
    </row>
    <row r="456" spans="1:82" x14ac:dyDescent="0.3">
      <c r="A456" s="3">
        <v>42704</v>
      </c>
      <c r="B456" s="1"/>
      <c r="C456" s="1"/>
      <c r="D456" s="1"/>
      <c r="E456" s="1"/>
      <c r="F456" s="1"/>
      <c r="G456" s="1"/>
      <c r="H456" s="1">
        <v>3.060555451897649</v>
      </c>
      <c r="I456" s="1">
        <v>3.0217990207716223</v>
      </c>
      <c r="J456" s="1">
        <v>3.0017575945212336</v>
      </c>
      <c r="K456" s="1">
        <v>2.9953112217176088</v>
      </c>
      <c r="L456" s="1">
        <v>2.999081374215387</v>
      </c>
      <c r="M456" s="1">
        <v>3.01063730872868</v>
      </c>
      <c r="N456" s="1">
        <v>3.0280860399443585</v>
      </c>
      <c r="O456" s="1">
        <v>3.0499075251531451</v>
      </c>
      <c r="P456" s="1">
        <v>3.0749153270233816</v>
      </c>
      <c r="Q456" s="1">
        <v>3.1021643181019716</v>
      </c>
      <c r="R456" s="1">
        <v>3.1308540336316888</v>
      </c>
      <c r="S456" s="1">
        <v>3.160320848052911</v>
      </c>
      <c r="T456" s="1">
        <v>3.1900317520777746</v>
      </c>
      <c r="U456" s="1">
        <v>3.2195571437602677</v>
      </c>
      <c r="V456" s="1">
        <v>3.248557568251627</v>
      </c>
      <c r="W456" s="1">
        <v>3.2767775836145954</v>
      </c>
      <c r="X456" s="1">
        <v>3.3040345553649679</v>
      </c>
      <c r="Y456" s="1">
        <v>3.3302059701409141</v>
      </c>
      <c r="Z456" s="1">
        <v>3.3552231675689006</v>
      </c>
      <c r="AA456" s="1">
        <v>3.3790626435815754</v>
      </c>
      <c r="AB456" s="1">
        <v>3.4017252257225916</v>
      </c>
      <c r="AC456" s="1">
        <v>3.42321897312811</v>
      </c>
      <c r="AD456" s="1">
        <v>3.4435607386297153</v>
      </c>
      <c r="AE456" s="1">
        <v>3.4627769142623523</v>
      </c>
      <c r="AF456" s="1">
        <v>3.4808935942280765</v>
      </c>
      <c r="AG456" s="1">
        <v>3.4979273401974611</v>
      </c>
      <c r="AH456" s="1">
        <v>3.5138855960420727</v>
      </c>
      <c r="AI456" s="1">
        <v>3.5287676829363375</v>
      </c>
      <c r="AJ456" s="1">
        <v>3.5425674239836331</v>
      </c>
      <c r="AK456" s="1">
        <v>3.5552746168924596</v>
      </c>
      <c r="AL456" s="1">
        <v>3.5668749101436124</v>
      </c>
      <c r="AM456" s="1">
        <v>3.5773510010295038</v>
      </c>
      <c r="AN456" s="1">
        <v>3.5866837057051875</v>
      </c>
      <c r="AO456" s="1">
        <v>3.5948520564086035</v>
      </c>
      <c r="AP456" s="1">
        <v>3.6018344175280737</v>
      </c>
      <c r="AQ456" s="1">
        <v>3.6076118975196314</v>
      </c>
      <c r="AR456" s="1">
        <v>3.6121700785516699</v>
      </c>
      <c r="AS456" s="1">
        <v>3.6154989251680445</v>
      </c>
      <c r="AT456" s="1">
        <v>3.6175926142408725</v>
      </c>
      <c r="AU456" s="1">
        <v>3.6184493384867888</v>
      </c>
      <c r="AV456" s="1">
        <v>3.6180730945951494</v>
      </c>
      <c r="AW456" s="1">
        <v>3.6164755398328032</v>
      </c>
      <c r="AX456" s="1">
        <v>3.613675326358337</v>
      </c>
      <c r="AY456" s="1">
        <v>3.60969732326555</v>
      </c>
      <c r="AZ456" s="1">
        <v>3.6045734017913458</v>
      </c>
      <c r="BA456" s="1">
        <v>3.5983433668904476</v>
      </c>
      <c r="BB456" s="1">
        <v>3.5910543646982784</v>
      </c>
      <c r="BC456" s="1">
        <v>3.582760026442223</v>
      </c>
      <c r="BD456" s="1">
        <v>3.5735203177483861</v>
      </c>
      <c r="BE456" s="1">
        <v>3.5634020616233029</v>
      </c>
      <c r="BF456" s="1">
        <v>3.5524784712282385</v>
      </c>
      <c r="BG456" s="1">
        <v>3.5408288314024761</v>
      </c>
      <c r="BH456" s="1">
        <v>3.5285376046444381</v>
      </c>
      <c r="BI456" s="1">
        <v>3.5156930360571765</v>
      </c>
      <c r="BJ456" s="1">
        <v>3.5023863630715502</v>
      </c>
      <c r="BK456" s="1">
        <v>3.4887111288647388</v>
      </c>
      <c r="BL456" s="1">
        <v>3.4747620217794237</v>
      </c>
      <c r="BM456" s="1">
        <v>3.4606327981447871</v>
      </c>
      <c r="BN456" s="1">
        <v>3.4464143730809012</v>
      </c>
      <c r="BO456" s="1">
        <v>3.4321946536137791</v>
      </c>
      <c r="BP456" s="1">
        <v>3.4180587654172463</v>
      </c>
      <c r="BQ456" s="1">
        <v>3.4040891546605567</v>
      </c>
      <c r="BR456" s="1">
        <v>3.3903643596551913</v>
      </c>
      <c r="BS456" s="1">
        <v>3.3769576484383457</v>
      </c>
      <c r="BT456" s="1">
        <v>3.3639372143086632</v>
      </c>
      <c r="BU456" s="1">
        <v>3.3513665421312533</v>
      </c>
      <c r="BV456" s="1">
        <v>3.3393048655492201</v>
      </c>
      <c r="BW456" s="1">
        <v>3.3278067695317386</v>
      </c>
      <c r="BX456" s="1">
        <v>3.3169207039276731</v>
      </c>
      <c r="BY456" s="1">
        <v>3.3066889986569521</v>
      </c>
      <c r="BZ456" s="1">
        <v>3.2971482648907742</v>
      </c>
      <c r="CA456" s="1">
        <v>3.2883297663989373</v>
      </c>
      <c r="CB456" s="1">
        <v>3.2802597633910864</v>
      </c>
      <c r="CC456" s="1">
        <v>3.2729598756873752</v>
      </c>
      <c r="CD456" s="1">
        <v>3.2664471698841346</v>
      </c>
    </row>
    <row r="457" spans="1:82" x14ac:dyDescent="0.3">
      <c r="A457" s="3">
        <v>42735</v>
      </c>
      <c r="B457" s="1"/>
      <c r="C457" s="1"/>
      <c r="D457" s="1"/>
      <c r="E457" s="1"/>
      <c r="F457" s="1"/>
      <c r="G457" s="1"/>
      <c r="H457" s="1">
        <v>3.1515050291352953</v>
      </c>
      <c r="I457" s="1">
        <v>3.1159265030374845</v>
      </c>
      <c r="J457" s="1">
        <v>3.0971485429292533</v>
      </c>
      <c r="K457" s="1">
        <v>3.090265003467815</v>
      </c>
      <c r="L457" s="1">
        <v>3.0920693495402292</v>
      </c>
      <c r="M457" s="1">
        <v>3.1003280766725285</v>
      </c>
      <c r="N457" s="1">
        <v>3.1134017421028046</v>
      </c>
      <c r="O457" s="1">
        <v>3.1300817530828886</v>
      </c>
      <c r="P457" s="1">
        <v>3.1494837268859621</v>
      </c>
      <c r="Q457" s="1">
        <v>3.1709202739694553</v>
      </c>
      <c r="R457" s="1">
        <v>3.1938110826101127</v>
      </c>
      <c r="S457" s="1">
        <v>3.2176674429164107</v>
      </c>
      <c r="T457" s="1">
        <v>3.2420706363010887</v>
      </c>
      <c r="U457" s="1">
        <v>3.2666616616738482</v>
      </c>
      <c r="V457" s="1">
        <v>3.2911429843180162</v>
      </c>
      <c r="W457" s="1">
        <v>3.3152775349591721</v>
      </c>
      <c r="X457" s="1">
        <v>3.3388808100523133</v>
      </c>
      <c r="Y457" s="1">
        <v>3.3618124335170849</v>
      </c>
      <c r="Z457" s="1">
        <v>3.3839701917048703</v>
      </c>
      <c r="AA457" s="1">
        <v>3.4052813766693464</v>
      </c>
      <c r="AB457" s="1">
        <v>3.4256902397558395</v>
      </c>
      <c r="AC457" s="1">
        <v>3.4451507435547257</v>
      </c>
      <c r="AD457" s="1">
        <v>3.4636277014778578</v>
      </c>
      <c r="AE457" s="1">
        <v>3.481095892149368</v>
      </c>
      <c r="AF457" s="1">
        <v>3.4975347074599212</v>
      </c>
      <c r="AG457" s="1">
        <v>3.5129246305872961</v>
      </c>
      <c r="AH457" s="1">
        <v>3.5272468028736297</v>
      </c>
      <c r="AI457" s="1">
        <v>3.5404829868045802</v>
      </c>
      <c r="AJ457" s="1">
        <v>3.5526166416900709</v>
      </c>
      <c r="AK457" s="1">
        <v>3.5636328989521688</v>
      </c>
      <c r="AL457" s="1">
        <v>3.5735178613872458</v>
      </c>
      <c r="AM457" s="1">
        <v>3.582259577255384</v>
      </c>
      <c r="AN457" s="1">
        <v>3.5898481600652126</v>
      </c>
      <c r="AO457" s="1">
        <v>3.5962754187196615</v>
      </c>
      <c r="AP457" s="1">
        <v>3.6015351091644354</v>
      </c>
      <c r="AQ457" s="1">
        <v>3.6056241963465361</v>
      </c>
      <c r="AR457" s="1">
        <v>3.6085436661683783</v>
      </c>
      <c r="AS457" s="1">
        <v>3.6102984595322094</v>
      </c>
      <c r="AT457" s="1">
        <v>3.6108974200555135</v>
      </c>
      <c r="AU457" s="1">
        <v>3.6103530544949378</v>
      </c>
      <c r="AV457" s="1">
        <v>3.6086820309906287</v>
      </c>
      <c r="AW457" s="1">
        <v>3.6059056573504416</v>
      </c>
      <c r="AX457" s="1">
        <v>3.602050060215964</v>
      </c>
      <c r="AY457" s="1">
        <v>3.5971460389546097</v>
      </c>
      <c r="AZ457" s="1">
        <v>3.591229756560097</v>
      </c>
      <c r="BA457" s="1">
        <v>3.584343092786586</v>
      </c>
      <c r="BB457" s="1">
        <v>3.5765331410533094</v>
      </c>
      <c r="BC457" s="1">
        <v>3.5678516126512765</v>
      </c>
      <c r="BD457" s="1">
        <v>3.5583551185810576</v>
      </c>
      <c r="BE457" s="1">
        <v>3.5481055420665815</v>
      </c>
      <c r="BF457" s="1">
        <v>3.5371698841594306</v>
      </c>
      <c r="BG457" s="1">
        <v>3.5256203476092476</v>
      </c>
      <c r="BH457" s="1">
        <v>3.5135336983889256</v>
      </c>
      <c r="BI457" s="1">
        <v>3.5009904585638361</v>
      </c>
      <c r="BJ457" s="1">
        <v>3.4880742113494336</v>
      </c>
      <c r="BK457" s="1">
        <v>3.47487094595663</v>
      </c>
      <c r="BL457" s="1">
        <v>3.4614679735030682</v>
      </c>
      <c r="BM457" s="1">
        <v>3.4479519062812356</v>
      </c>
      <c r="BN457" s="1">
        <v>3.4344069324884847</v>
      </c>
      <c r="BO457" s="1">
        <v>3.4209147717476771</v>
      </c>
      <c r="BP457" s="1">
        <v>3.4075548620313367</v>
      </c>
      <c r="BQ457" s="1">
        <v>3.3944043410867435</v>
      </c>
      <c r="BR457" s="1">
        <v>3.3815366912170792</v>
      </c>
      <c r="BS457" s="1">
        <v>3.369020807251192</v>
      </c>
      <c r="BT457" s="1">
        <v>3.3569212458723605</v>
      </c>
      <c r="BU457" s="1">
        <v>3.3452985316067934</v>
      </c>
      <c r="BV457" s="1">
        <v>3.334209371732257</v>
      </c>
      <c r="BW457" s="1">
        <v>3.3237057363153633</v>
      </c>
      <c r="BX457" s="1">
        <v>3.3138335726096724</v>
      </c>
      <c r="BY457" s="1">
        <v>3.3046329902238178</v>
      </c>
      <c r="BZ457" s="1">
        <v>3.2961386451218484</v>
      </c>
      <c r="CA457" s="1">
        <v>3.2883800937559764</v>
      </c>
      <c r="CB457" s="1">
        <v>3.2813821230199944</v>
      </c>
      <c r="CC457" s="1">
        <v>3.2751650615731247</v>
      </c>
      <c r="CD457" s="1">
        <v>3.2697445379399817</v>
      </c>
    </row>
    <row r="458" spans="1:82" x14ac:dyDescent="0.3">
      <c r="A458" s="3">
        <v>42766</v>
      </c>
      <c r="B458" s="1"/>
      <c r="C458" s="1"/>
      <c r="D458" s="1"/>
      <c r="E458" s="1"/>
      <c r="F458" s="1"/>
      <c r="G458" s="1">
        <v>3.5101326127162173</v>
      </c>
      <c r="H458" s="1">
        <v>3.4133920275982517</v>
      </c>
      <c r="I458" s="1">
        <v>3.3484946945637528</v>
      </c>
      <c r="J458" s="1">
        <v>3.3065591853901761</v>
      </c>
      <c r="K458" s="1">
        <v>3.2819282251875492</v>
      </c>
      <c r="L458" s="1">
        <v>3.2706596883964165</v>
      </c>
      <c r="M458" s="1">
        <v>3.2697585284636337</v>
      </c>
      <c r="N458" s="1">
        <v>3.2768155986506731</v>
      </c>
      <c r="O458" s="1">
        <v>3.289924341897887</v>
      </c>
      <c r="P458" s="1">
        <v>3.3076396192459505</v>
      </c>
      <c r="Q458" s="1">
        <v>3.3288111566218044</v>
      </c>
      <c r="R458" s="1">
        <v>3.3524733577707533</v>
      </c>
      <c r="S458" s="1">
        <v>3.3778269088347415</v>
      </c>
      <c r="T458" s="1">
        <v>3.40420975087858</v>
      </c>
      <c r="U458" s="1">
        <v>3.4310729245108051</v>
      </c>
      <c r="V458" s="1">
        <v>3.4579724070918503</v>
      </c>
      <c r="W458" s="1">
        <v>3.4845590325746381</v>
      </c>
      <c r="X458" s="1">
        <v>3.5105632768728405</v>
      </c>
      <c r="Y458" s="1">
        <v>3.5357830061499858</v>
      </c>
      <c r="Z458" s="1">
        <v>3.5600758595122168</v>
      </c>
      <c r="AA458" s="1">
        <v>3.5833461997991582</v>
      </c>
      <c r="AB458" s="1">
        <v>3.6055257798253204</v>
      </c>
      <c r="AC458" s="1">
        <v>3.6265652421056789</v>
      </c>
      <c r="AD458" s="1">
        <v>3.6464356103205682</v>
      </c>
      <c r="AE458" s="1">
        <v>3.6651246871306693</v>
      </c>
      <c r="AF458" s="1">
        <v>3.6826256174602729</v>
      </c>
      <c r="AG458" s="1">
        <v>3.6989314745087167</v>
      </c>
      <c r="AH458" s="1">
        <v>3.7140347575385322</v>
      </c>
      <c r="AI458" s="1">
        <v>3.7279270574121828</v>
      </c>
      <c r="AJ458" s="1">
        <v>3.7406004279854139</v>
      </c>
      <c r="AK458" s="1">
        <v>3.7520473931668388</v>
      </c>
      <c r="AL458" s="1">
        <v>3.7622603180125482</v>
      </c>
      <c r="AM458" s="1">
        <v>3.7712323415164875</v>
      </c>
      <c r="AN458" s="1">
        <v>3.7789572723384541</v>
      </c>
      <c r="AO458" s="1">
        <v>3.7854294650062812</v>
      </c>
      <c r="AP458" s="1">
        <v>3.7906450290070643</v>
      </c>
      <c r="AQ458" s="1">
        <v>3.7946041048132582</v>
      </c>
      <c r="AR458" s="1">
        <v>3.7973114273920574</v>
      </c>
      <c r="AS458" s="1">
        <v>3.7987759842666007</v>
      </c>
      <c r="AT458" s="1">
        <v>3.7990106613770136</v>
      </c>
      <c r="AU458" s="1">
        <v>3.7980322821528283</v>
      </c>
      <c r="AV458" s="1">
        <v>3.7958634886153932</v>
      </c>
      <c r="AW458" s="1">
        <v>3.7925335215288651</v>
      </c>
      <c r="AX458" s="1">
        <v>3.788077579826215</v>
      </c>
      <c r="AY458" s="1">
        <v>3.7825363083981647</v>
      </c>
      <c r="AZ458" s="1">
        <v>3.7759566417636696</v>
      </c>
      <c r="BA458" s="1">
        <v>3.7683919414487033</v>
      </c>
      <c r="BB458" s="1">
        <v>3.7599013739833458</v>
      </c>
      <c r="BC458" s="1">
        <v>3.750549023858043</v>
      </c>
      <c r="BD458" s="1">
        <v>3.7404037131860655</v>
      </c>
      <c r="BE458" s="1">
        <v>3.729538980689787</v>
      </c>
      <c r="BF458" s="1">
        <v>3.7180327268731292</v>
      </c>
      <c r="BG458" s="1">
        <v>3.7059669659456063</v>
      </c>
      <c r="BH458" s="1">
        <v>3.6934266169686905</v>
      </c>
      <c r="BI458" s="1">
        <v>3.6804983425022906</v>
      </c>
      <c r="BJ458" s="1">
        <v>3.6672699121490231</v>
      </c>
      <c r="BK458" s="1">
        <v>3.6538295769486657</v>
      </c>
      <c r="BL458" s="1">
        <v>3.6402645224132684</v>
      </c>
      <c r="BM458" s="1">
        <v>3.6266589092599473</v>
      </c>
      <c r="BN458" s="1">
        <v>3.6130928801055413</v>
      </c>
      <c r="BO458" s="1">
        <v>3.5996427697745874</v>
      </c>
      <c r="BP458" s="1">
        <v>3.5863813931889563</v>
      </c>
      <c r="BQ458" s="1">
        <v>3.5733780205970178</v>
      </c>
      <c r="BR458" s="1">
        <v>3.560697139995844</v>
      </c>
      <c r="BS458" s="1">
        <v>3.548397986430285</v>
      </c>
      <c r="BT458" s="1">
        <v>3.5365348871436462</v>
      </c>
      <c r="BU458" s="1">
        <v>3.5251576259171253</v>
      </c>
      <c r="BV458" s="1">
        <v>3.5143117874663576</v>
      </c>
      <c r="BW458" s="1">
        <v>3.5040381463018448</v>
      </c>
      <c r="BX458" s="1">
        <v>3.494372057193023</v>
      </c>
      <c r="BY458" s="1">
        <v>3.4853437355866896</v>
      </c>
      <c r="BZ458" s="1">
        <v>3.4769785957203183</v>
      </c>
      <c r="CA458" s="1">
        <v>3.4692975623889071</v>
      </c>
      <c r="CB458" s="1">
        <v>3.462317365323079</v>
      </c>
      <c r="CC458" s="1">
        <v>3.4560508675667387</v>
      </c>
      <c r="CD458" s="1">
        <v>3.4505071758445149</v>
      </c>
    </row>
    <row r="459" spans="1:82" x14ac:dyDescent="0.3">
      <c r="A459" s="3">
        <v>42794</v>
      </c>
      <c r="B459" s="1"/>
      <c r="C459" s="1"/>
      <c r="D459" s="1"/>
      <c r="E459" s="1"/>
      <c r="F459" s="1"/>
      <c r="G459" s="1">
        <v>3.1922944625554917</v>
      </c>
      <c r="H459" s="1">
        <v>3.1002938385588905</v>
      </c>
      <c r="I459" s="1">
        <v>3.0374624918886881</v>
      </c>
      <c r="J459" s="1">
        <v>2.9963145319704134</v>
      </c>
      <c r="K459" s="1">
        <v>2.9718043259704876</v>
      </c>
      <c r="L459" s="1">
        <v>2.9602518236766251</v>
      </c>
      <c r="M459" s="1">
        <v>2.9587870867572059</v>
      </c>
      <c r="N459" s="1">
        <v>2.9651181950838192</v>
      </c>
      <c r="O459" s="1">
        <v>2.9774652402805013</v>
      </c>
      <c r="P459" s="1">
        <v>2.9944755619147081</v>
      </c>
      <c r="Q459" s="1">
        <v>3.0150710707285442</v>
      </c>
      <c r="R459" s="1">
        <v>3.038371530822134</v>
      </c>
      <c r="S459" s="1">
        <v>3.0636720267155804</v>
      </c>
      <c r="T459" s="1">
        <v>3.0904055229704728</v>
      </c>
      <c r="U459" s="1">
        <v>3.1181125720831075</v>
      </c>
      <c r="V459" s="1">
        <v>3.1464305511498996</v>
      </c>
      <c r="W459" s="1">
        <v>3.1750690757243198</v>
      </c>
      <c r="X459" s="1">
        <v>3.2037896878079195</v>
      </c>
      <c r="Y459" s="1">
        <v>3.2323945968592644</v>
      </c>
      <c r="Z459" s="1">
        <v>3.2607071556681122</v>
      </c>
      <c r="AA459" s="1">
        <v>3.2885622196871029</v>
      </c>
      <c r="AB459" s="1">
        <v>3.3158035020421233</v>
      </c>
      <c r="AC459" s="1">
        <v>3.342283200122742</v>
      </c>
      <c r="AD459" s="1">
        <v>3.3678630707527155</v>
      </c>
      <c r="AE459" s="1">
        <v>3.3924145657049136</v>
      </c>
      <c r="AF459" s="1">
        <v>3.4158213181116235</v>
      </c>
      <c r="AG459" s="1">
        <v>3.4379787181015069</v>
      </c>
      <c r="AH459" s="1">
        <v>3.4587933936848954</v>
      </c>
      <c r="AI459" s="1">
        <v>3.4781864028184035</v>
      </c>
      <c r="AJ459" s="1">
        <v>3.4960933658513302</v>
      </c>
      <c r="AK459" s="1">
        <v>3.5124621128980809</v>
      </c>
      <c r="AL459" s="1">
        <v>3.5272506048450705</v>
      </c>
      <c r="AM459" s="1">
        <v>3.5404287637067382</v>
      </c>
      <c r="AN459" s="1">
        <v>3.5519791468861688</v>
      </c>
      <c r="AO459" s="1">
        <v>3.5618954796614721</v>
      </c>
      <c r="AP459" s="1">
        <v>3.570180928981848</v>
      </c>
      <c r="AQ459" s="1">
        <v>3.5768474133279509</v>
      </c>
      <c r="AR459" s="1">
        <v>3.5819154213347835</v>
      </c>
      <c r="AS459" s="1">
        <v>3.5854134811032727</v>
      </c>
      <c r="AT459" s="1">
        <v>3.5873776138038442</v>
      </c>
      <c r="AU459" s="1">
        <v>3.5878504349809957</v>
      </c>
      <c r="AV459" s="1">
        <v>3.58688012704327</v>
      </c>
      <c r="AW459" s="1">
        <v>3.5845200642788342</v>
      </c>
      <c r="AX459" s="1">
        <v>3.5808286845936417</v>
      </c>
      <c r="AY459" s="1">
        <v>3.5758691798650184</v>
      </c>
      <c r="AZ459" s="1">
        <v>3.5697095542338451</v>
      </c>
      <c r="BA459" s="1">
        <v>3.5624223563438884</v>
      </c>
      <c r="BB459" s="1">
        <v>3.5540842038781633</v>
      </c>
      <c r="BC459" s="1">
        <v>3.5447751455321193</v>
      </c>
      <c r="BD459" s="1">
        <v>3.5345786298119091</v>
      </c>
      <c r="BE459" s="1">
        <v>3.5235813776975942</v>
      </c>
      <c r="BF459" s="1">
        <v>3.511873023352885</v>
      </c>
      <c r="BG459" s="1">
        <v>3.499545808487043</v>
      </c>
      <c r="BH459" s="1">
        <v>3.4866934842234851</v>
      </c>
      <c r="BI459" s="1">
        <v>3.4734104858944521</v>
      </c>
      <c r="BJ459" s="1">
        <v>3.4597914469979441</v>
      </c>
      <c r="BK459" s="1">
        <v>3.4459306461845864</v>
      </c>
      <c r="BL459" s="1">
        <v>3.4319205452220962</v>
      </c>
      <c r="BM459" s="1">
        <v>3.4178499650253635</v>
      </c>
      <c r="BN459" s="1">
        <v>3.4038033739201872</v>
      </c>
      <c r="BO459" s="1">
        <v>3.389861171664581</v>
      </c>
      <c r="BP459" s="1">
        <v>3.3760999943161094</v>
      </c>
      <c r="BQ459" s="1">
        <v>3.3625925811710164</v>
      </c>
      <c r="BR459" s="1">
        <v>3.3494065794920989</v>
      </c>
      <c r="BS459" s="1">
        <v>3.3366043382572776</v>
      </c>
      <c r="BT459" s="1">
        <v>3.3242432755734876</v>
      </c>
      <c r="BU459" s="1">
        <v>3.3123762300175317</v>
      </c>
      <c r="BV459" s="1">
        <v>3.3010516172449091</v>
      </c>
      <c r="BW459" s="1">
        <v>3.2903125162997258</v>
      </c>
      <c r="BX459" s="1">
        <v>3.2801961909475699</v>
      </c>
      <c r="BY459" s="1">
        <v>3.270734432474812</v>
      </c>
      <c r="BZ459" s="1">
        <v>3.2619539197201242</v>
      </c>
      <c r="CA459" s="1">
        <v>3.2538765510516106</v>
      </c>
      <c r="CB459" s="1">
        <v>3.246519758267862</v>
      </c>
      <c r="CC459" s="1">
        <v>3.2398968043338008</v>
      </c>
      <c r="CD459" s="1">
        <v>3.2340168633532285</v>
      </c>
    </row>
    <row r="460" spans="1:82" x14ac:dyDescent="0.3">
      <c r="A460" s="3">
        <v>42825</v>
      </c>
      <c r="B460" s="1"/>
      <c r="C460" s="1"/>
      <c r="D460" s="1"/>
      <c r="E460" s="1">
        <v>3.5925571327549872</v>
      </c>
      <c r="F460" s="1">
        <v>3.5619108173582892</v>
      </c>
      <c r="G460" s="1">
        <v>3.5328633916441183</v>
      </c>
      <c r="H460" s="1">
        <v>3.3874842593306789</v>
      </c>
      <c r="I460" s="1">
        <v>3.2817783230631128</v>
      </c>
      <c r="J460" s="1">
        <v>3.2059575150565869</v>
      </c>
      <c r="K460" s="1">
        <v>3.1532770692927734</v>
      </c>
      <c r="L460" s="1">
        <v>3.1187095463167442</v>
      </c>
      <c r="M460" s="1">
        <v>3.0982911354415736</v>
      </c>
      <c r="N460" s="1">
        <v>3.088831676644535</v>
      </c>
      <c r="O460" s="1">
        <v>3.0878891844944243</v>
      </c>
      <c r="P460" s="1">
        <v>3.0936264009356504</v>
      </c>
      <c r="Q460" s="1">
        <v>3.1045842196750817</v>
      </c>
      <c r="R460" s="1">
        <v>3.1195900471429163</v>
      </c>
      <c r="S460" s="1">
        <v>3.1377073117290628</v>
      </c>
      <c r="T460" s="1">
        <v>3.1581783925729123</v>
      </c>
      <c r="U460" s="1">
        <v>3.1803888199536123</v>
      </c>
      <c r="V460" s="1">
        <v>3.2038488274000003</v>
      </c>
      <c r="W460" s="1">
        <v>3.2281619560338166</v>
      </c>
      <c r="X460" s="1">
        <v>3.2530021174135841</v>
      </c>
      <c r="Y460" s="1">
        <v>3.2780999257798284</v>
      </c>
      <c r="Z460" s="1">
        <v>3.3032254138699342</v>
      </c>
      <c r="AA460" s="1">
        <v>3.3281764162576035</v>
      </c>
      <c r="AB460" s="1">
        <v>3.3527696267917788</v>
      </c>
      <c r="AC460" s="1">
        <v>3.3768387380865081</v>
      </c>
      <c r="AD460" s="1">
        <v>3.4002348615728941</v>
      </c>
      <c r="AE460" s="1">
        <v>3.4228238433501788</v>
      </c>
      <c r="AF460" s="1">
        <v>3.4444834036933085</v>
      </c>
      <c r="AG460" s="1">
        <v>3.4651011575469504</v>
      </c>
      <c r="AH460" s="1">
        <v>3.4845747796734328</v>
      </c>
      <c r="AI460" s="1">
        <v>3.5028155796504636</v>
      </c>
      <c r="AJ460" s="1">
        <v>3.5197484879789229</v>
      </c>
      <c r="AK460" s="1">
        <v>3.5353096572345479</v>
      </c>
      <c r="AL460" s="1">
        <v>3.5494449641735146</v>
      </c>
      <c r="AM460" s="1">
        <v>3.5621109768087749</v>
      </c>
      <c r="AN460" s="1">
        <v>3.5732741997826354</v>
      </c>
      <c r="AO460" s="1">
        <v>3.5829098921024078</v>
      </c>
      <c r="AP460" s="1">
        <v>3.5910016936181881</v>
      </c>
      <c r="AQ460" s="1">
        <v>3.5975420909596041</v>
      </c>
      <c r="AR460" s="1">
        <v>3.602532130754402</v>
      </c>
      <c r="AS460" s="1">
        <v>3.6059808326941702</v>
      </c>
      <c r="AT460" s="1">
        <v>3.6079045359760697</v>
      </c>
      <c r="AU460" s="1">
        <v>3.6083267190171591</v>
      </c>
      <c r="AV460" s="1">
        <v>3.6072787018284909</v>
      </c>
      <c r="AW460" s="1">
        <v>3.6047995851156389</v>
      </c>
      <c r="AX460" s="1">
        <v>3.6009357091056824</v>
      </c>
      <c r="AY460" s="1">
        <v>3.5957404751219295</v>
      </c>
      <c r="AZ460" s="1">
        <v>3.5892749532708317</v>
      </c>
      <c r="BA460" s="1">
        <v>3.581607460266151</v>
      </c>
      <c r="BB460" s="1">
        <v>3.5728127744824918</v>
      </c>
      <c r="BC460" s="1">
        <v>3.5629712906038691</v>
      </c>
      <c r="BD460" s="1">
        <v>3.552169008123736</v>
      </c>
      <c r="BE460" s="1">
        <v>3.540497081291035</v>
      </c>
      <c r="BF460" s="1">
        <v>3.5280510284182784</v>
      </c>
      <c r="BG460" s="1">
        <v>3.5149299680908195</v>
      </c>
      <c r="BH460" s="1">
        <v>3.5012349184796694</v>
      </c>
      <c r="BI460" s="1">
        <v>3.4870678430089406</v>
      </c>
      <c r="BJ460" s="1">
        <v>3.4725311066397255</v>
      </c>
      <c r="BK460" s="1">
        <v>3.4577266418000487</v>
      </c>
      <c r="BL460" s="1">
        <v>3.4427540516648021</v>
      </c>
      <c r="BM460" s="1">
        <v>3.4277088764031647</v>
      </c>
      <c r="BN460" s="1">
        <v>3.4126822230124727</v>
      </c>
      <c r="BO460" s="1">
        <v>3.3977610882191156</v>
      </c>
      <c r="BP460" s="1">
        <v>3.3830286535660559</v>
      </c>
      <c r="BQ460" s="1">
        <v>3.368563842658487</v>
      </c>
      <c r="BR460" s="1">
        <v>3.3544399163877641</v>
      </c>
      <c r="BS460" s="1">
        <v>3.3407244447164195</v>
      </c>
      <c r="BT460" s="1">
        <v>3.3274797099804667</v>
      </c>
      <c r="BU460" s="1">
        <v>3.3147630551402942</v>
      </c>
      <c r="BV460" s="1">
        <v>3.3026268447062455</v>
      </c>
      <c r="BW460" s="1">
        <v>3.2911174270840577</v>
      </c>
      <c r="BX460" s="1">
        <v>3.2802749158851974</v>
      </c>
      <c r="BY460" s="1">
        <v>3.2701335885493137</v>
      </c>
      <c r="BZ460" s="1">
        <v>3.2607222703029404</v>
      </c>
      <c r="CA460" s="1">
        <v>3.2520646882022461</v>
      </c>
      <c r="CB460" s="1">
        <v>3.2441798006371867</v>
      </c>
      <c r="CC460" s="1">
        <v>3.237082001255887</v>
      </c>
      <c r="CD460" s="1">
        <v>3.2307811022190887</v>
      </c>
    </row>
    <row r="461" spans="1:82" x14ac:dyDescent="0.3">
      <c r="A461" s="3">
        <v>42855</v>
      </c>
      <c r="B461" s="1"/>
      <c r="C461" s="1"/>
      <c r="D461" s="1">
        <v>3.3291803683214138</v>
      </c>
      <c r="E461" s="1">
        <v>3.3074161490541711</v>
      </c>
      <c r="F461" s="1">
        <v>3.2868233921622929</v>
      </c>
      <c r="G461" s="1">
        <v>3.2673353165231944</v>
      </c>
      <c r="H461" s="1">
        <v>3.1705516749678946</v>
      </c>
      <c r="I461" s="1">
        <v>3.1018267714381338</v>
      </c>
      <c r="J461" s="1">
        <v>3.0546953742548961</v>
      </c>
      <c r="K461" s="1">
        <v>3.0246110361305529</v>
      </c>
      <c r="L461" s="1">
        <v>3.0080885430515663</v>
      </c>
      <c r="M461" s="1">
        <v>3.0023117986847825</v>
      </c>
      <c r="N461" s="1">
        <v>3.005000048211393</v>
      </c>
      <c r="O461" s="1">
        <v>3.0143835753461277</v>
      </c>
      <c r="P461" s="1">
        <v>3.0290864896034009</v>
      </c>
      <c r="Q461" s="1">
        <v>3.047978169216667</v>
      </c>
      <c r="R461" s="1">
        <v>3.070135839691591</v>
      </c>
      <c r="S461" s="1">
        <v>3.0948112252130553</v>
      </c>
      <c r="T461" s="1">
        <v>3.121388559438028</v>
      </c>
      <c r="U461" s="1">
        <v>3.1493630375930355</v>
      </c>
      <c r="V461" s="1">
        <v>3.1783299328591563</v>
      </c>
      <c r="W461" s="1">
        <v>3.2079614056400128</v>
      </c>
      <c r="X461" s="1">
        <v>3.2379880366706448</v>
      </c>
      <c r="Y461" s="1">
        <v>3.2681811334538642</v>
      </c>
      <c r="Z461" s="1">
        <v>3.2983350648887626</v>
      </c>
      <c r="AA461" s="1">
        <v>3.3282575784412205</v>
      </c>
      <c r="AB461" s="1">
        <v>3.3577621669118543</v>
      </c>
      <c r="AC461" s="1">
        <v>3.3866704232922258</v>
      </c>
      <c r="AD461" s="1">
        <v>3.4148149604316123</v>
      </c>
      <c r="AE461" s="1">
        <v>3.4420391195646829</v>
      </c>
      <c r="AF461" s="1">
        <v>3.468197101425341</v>
      </c>
      <c r="AG461" s="1">
        <v>3.4931526730198383</v>
      </c>
      <c r="AH461" s="1">
        <v>3.516781451121461</v>
      </c>
      <c r="AI461" s="1">
        <v>3.5389770407255763</v>
      </c>
      <c r="AJ461" s="1">
        <v>3.5596505366931206</v>
      </c>
      <c r="AK461" s="1">
        <v>3.5787271132623641</v>
      </c>
      <c r="AL461" s="1">
        <v>3.596144686460109</v>
      </c>
      <c r="AM461" s="1">
        <v>3.6118562828296668</v>
      </c>
      <c r="AN461" s="1">
        <v>3.6258293978368359</v>
      </c>
      <c r="AO461" s="1">
        <v>3.6380442410417002</v>
      </c>
      <c r="AP461" s="1">
        <v>3.6484927580606419</v>
      </c>
      <c r="AQ461" s="1">
        <v>3.6571786677406135</v>
      </c>
      <c r="AR461" s="1">
        <v>3.6641167433886772</v>
      </c>
      <c r="AS461" s="1">
        <v>3.6693319310161709</v>
      </c>
      <c r="AT461" s="1">
        <v>3.672858381613513</v>
      </c>
      <c r="AU461" s="1">
        <v>3.6747387744427784</v>
      </c>
      <c r="AV461" s="1">
        <v>3.6750239944649046</v>
      </c>
      <c r="AW461" s="1">
        <v>3.6737725642693739</v>
      </c>
      <c r="AX461" s="1">
        <v>3.671049850290629</v>
      </c>
      <c r="AY461" s="1">
        <v>3.6669275038869094</v>
      </c>
      <c r="AZ461" s="1">
        <v>3.6614831065481805</v>
      </c>
      <c r="BA461" s="1">
        <v>3.6547996338729609</v>
      </c>
      <c r="BB461" s="1">
        <v>3.6469647667518901</v>
      </c>
      <c r="BC461" s="1">
        <v>3.6380698214961997</v>
      </c>
      <c r="BD461" s="1">
        <v>3.6282092526631384</v>
      </c>
      <c r="BE461" s="1">
        <v>3.617480126398275</v>
      </c>
      <c r="BF461" s="1">
        <v>3.6059814275253745</v>
      </c>
      <c r="BG461" s="1">
        <v>3.5938134079485486</v>
      </c>
      <c r="BH461" s="1">
        <v>3.5810762646430616</v>
      </c>
      <c r="BI461" s="1">
        <v>3.5678695125214257</v>
      </c>
      <c r="BJ461" s="1">
        <v>3.5542915150955801</v>
      </c>
      <c r="BK461" s="1">
        <v>3.5404386037467823</v>
      </c>
      <c r="BL461" s="1">
        <v>3.526403516084931</v>
      </c>
      <c r="BM461" s="1">
        <v>3.5122746123046742</v>
      </c>
      <c r="BN461" s="1">
        <v>3.4981359598551629</v>
      </c>
      <c r="BO461" s="1">
        <v>3.4840676606239156</v>
      </c>
      <c r="BP461" s="1">
        <v>3.4701461190224325</v>
      </c>
      <c r="BQ461" s="1">
        <v>3.4564435658899653</v>
      </c>
      <c r="BR461" s="1">
        <v>3.4430271223074937</v>
      </c>
      <c r="BS461" s="1">
        <v>3.4299589575354159</v>
      </c>
      <c r="BT461" s="1">
        <v>3.4172966440199195</v>
      </c>
      <c r="BU461" s="1">
        <v>3.4050935250328052</v>
      </c>
      <c r="BV461" s="1">
        <v>3.3933986068031841</v>
      </c>
      <c r="BW461" s="1">
        <v>3.3822553966842439</v>
      </c>
      <c r="BX461" s="1">
        <v>3.3717017996478864</v>
      </c>
      <c r="BY461" s="1">
        <v>3.3617704858458506</v>
      </c>
      <c r="BZ461" s="1">
        <v>3.3524892350057574</v>
      </c>
      <c r="CA461" s="1">
        <v>3.3438812540868654</v>
      </c>
      <c r="CB461" s="1">
        <v>3.3359654881950691</v>
      </c>
      <c r="CC461" s="1">
        <v>3.3287568662855813</v>
      </c>
      <c r="CD461" s="1">
        <v>3.3222663867771396</v>
      </c>
    </row>
    <row r="462" spans="1:82" x14ac:dyDescent="0.3">
      <c r="A462" s="3">
        <v>42886</v>
      </c>
      <c r="B462" s="1"/>
      <c r="C462" s="1"/>
      <c r="D462" s="1">
        <v>3.2514270652143682</v>
      </c>
      <c r="E462" s="1">
        <v>3.2302146337140072</v>
      </c>
      <c r="F462" s="1">
        <v>3.2101113966638781</v>
      </c>
      <c r="G462" s="1">
        <v>3.1910621840623259</v>
      </c>
      <c r="H462" s="1">
        <v>3.0962526221604079</v>
      </c>
      <c r="I462" s="1">
        <v>3.0288812417011894</v>
      </c>
      <c r="J462" s="1">
        <v>2.9826896182831981</v>
      </c>
      <c r="K462" s="1">
        <v>2.9531187540542017</v>
      </c>
      <c r="L462" s="1">
        <v>2.9366578794230662</v>
      </c>
      <c r="M462" s="1">
        <v>2.9305227233521585</v>
      </c>
      <c r="N462" s="1">
        <v>2.9325170854939642</v>
      </c>
      <c r="O462" s="1">
        <v>2.9409611711029879</v>
      </c>
      <c r="P462" s="1">
        <v>2.9545324876385042</v>
      </c>
      <c r="Q462" s="1">
        <v>2.972148571360095</v>
      </c>
      <c r="R462" s="1">
        <v>2.9929332571440148</v>
      </c>
      <c r="S462" s="1">
        <v>3.0161668899980567</v>
      </c>
      <c r="T462" s="1">
        <v>3.0412451135392118</v>
      </c>
      <c r="U462" s="1">
        <v>3.0676648778472591</v>
      </c>
      <c r="V462" s="1">
        <v>3.0950167683055314</v>
      </c>
      <c r="W462" s="1">
        <v>3.1229665931388109</v>
      </c>
      <c r="X462" s="1">
        <v>3.1512389566635828</v>
      </c>
      <c r="Y462" s="1">
        <v>3.1796011760924148</v>
      </c>
      <c r="Z462" s="1">
        <v>3.2078482496514384</v>
      </c>
      <c r="AA462" s="1">
        <v>3.2357933975563862</v>
      </c>
      <c r="AB462" s="1">
        <v>3.2632617074626147</v>
      </c>
      <c r="AC462" s="1">
        <v>3.2900914761274027</v>
      </c>
      <c r="AD462" s="1">
        <v>3.3161346732559585</v>
      </c>
      <c r="AE462" s="1">
        <v>3.341256052565007</v>
      </c>
      <c r="AF462" s="1">
        <v>3.3653324801676865</v>
      </c>
      <c r="AG462" s="1">
        <v>3.3882513321276422</v>
      </c>
      <c r="AH462" s="1">
        <v>3.4099120430285734</v>
      </c>
      <c r="AI462" s="1">
        <v>3.4302292445320677</v>
      </c>
      <c r="AJ462" s="1">
        <v>3.4491314541948093</v>
      </c>
      <c r="AK462" s="1">
        <v>3.466558238879065</v>
      </c>
      <c r="AL462" s="1">
        <v>3.4824594822088439</v>
      </c>
      <c r="AM462" s="1">
        <v>3.4967957052413277</v>
      </c>
      <c r="AN462" s="1">
        <v>3.5095368786086234</v>
      </c>
      <c r="AO462" s="1">
        <v>3.5206615672430726</v>
      </c>
      <c r="AP462" s="1">
        <v>3.5301574136805072</v>
      </c>
      <c r="AQ462" s="1">
        <v>3.5380215428434578</v>
      </c>
      <c r="AR462" s="1">
        <v>3.544259906195145</v>
      </c>
      <c r="AS462" s="1">
        <v>3.5488866387516014</v>
      </c>
      <c r="AT462" s="1">
        <v>3.5519233612746124</v>
      </c>
      <c r="AU462" s="1">
        <v>3.5533998549322199</v>
      </c>
      <c r="AV462" s="1">
        <v>3.5533549437182934</v>
      </c>
      <c r="AW462" s="1">
        <v>3.551835988197019</v>
      </c>
      <c r="AX462" s="1">
        <v>3.5488981236141388</v>
      </c>
      <c r="AY462" s="1">
        <v>3.5446038268009326</v>
      </c>
      <c r="AZ462" s="1">
        <v>3.5390225904770385</v>
      </c>
      <c r="BA462" s="1">
        <v>3.5322302769746421</v>
      </c>
      <c r="BB462" s="1">
        <v>3.5243083335775629</v>
      </c>
      <c r="BC462" s="1">
        <v>3.5153428895560097</v>
      </c>
      <c r="BD462" s="1">
        <v>3.5054243107686434</v>
      </c>
      <c r="BE462" s="1">
        <v>3.4946465996191813</v>
      </c>
      <c r="BF462" s="1">
        <v>3.4831068209938083</v>
      </c>
      <c r="BG462" s="1">
        <v>3.4709041048879921</v>
      </c>
      <c r="BH462" s="1">
        <v>3.458137994801227</v>
      </c>
      <c r="BI462" s="1">
        <v>3.4449078618791735</v>
      </c>
      <c r="BJ462" s="1">
        <v>3.431312512475043</v>
      </c>
      <c r="BK462" s="1">
        <v>3.417449055707213</v>
      </c>
      <c r="BL462" s="1">
        <v>3.4034111249630432</v>
      </c>
      <c r="BM462" s="1">
        <v>3.389287784152395</v>
      </c>
      <c r="BN462" s="1">
        <v>3.3751636302911274</v>
      </c>
      <c r="BO462" s="1">
        <v>3.3611191363395454</v>
      </c>
      <c r="BP462" s="1">
        <v>3.3472308793488921</v>
      </c>
      <c r="BQ462" s="1">
        <v>3.3335706939522298</v>
      </c>
      <c r="BR462" s="1">
        <v>3.3202047090657212</v>
      </c>
      <c r="BS462" s="1">
        <v>3.3071936175118548</v>
      </c>
      <c r="BT462" s="1">
        <v>3.2945930625529978</v>
      </c>
      <c r="BU462" s="1">
        <v>3.2824539453288768</v>
      </c>
      <c r="BV462" s="1">
        <v>3.2708221592314195</v>
      </c>
      <c r="BW462" s="1">
        <v>3.2597378106774224</v>
      </c>
      <c r="BX462" s="1">
        <v>3.2492353685348814</v>
      </c>
      <c r="BY462" s="1">
        <v>3.2393440390492367</v>
      </c>
      <c r="BZ462" s="1">
        <v>3.2300881120685405</v>
      </c>
      <c r="CA462" s="1">
        <v>3.2214872803932106</v>
      </c>
      <c r="CB462" s="1">
        <v>3.2135569463618898</v>
      </c>
      <c r="CC462" s="1">
        <v>3.2063085753913887</v>
      </c>
      <c r="CD462" s="1">
        <v>3.1997500197291173</v>
      </c>
    </row>
    <row r="463" spans="1:82" x14ac:dyDescent="0.3">
      <c r="A463" s="3">
        <v>42916</v>
      </c>
      <c r="B463" s="1">
        <v>3.2025983041997801</v>
      </c>
      <c r="C463" s="1">
        <v>3.1833090157461887</v>
      </c>
      <c r="D463" s="1">
        <v>3.1649895248792812</v>
      </c>
      <c r="E463" s="1">
        <v>3.1475968065861695</v>
      </c>
      <c r="F463" s="1">
        <v>3.131090959454689</v>
      </c>
      <c r="G463" s="1">
        <v>3.1154348160219945</v>
      </c>
      <c r="H463" s="1">
        <v>3.0375150409447542</v>
      </c>
      <c r="I463" s="1">
        <v>2.9828333918704248</v>
      </c>
      <c r="J463" s="1">
        <v>2.9467777894436975</v>
      </c>
      <c r="K463" s="1">
        <v>2.9257466089751158</v>
      </c>
      <c r="L463" s="1">
        <v>2.9167597653010007</v>
      </c>
      <c r="M463" s="1">
        <v>2.9173272346343317</v>
      </c>
      <c r="N463" s="1">
        <v>2.9254280372420092</v>
      </c>
      <c r="O463" s="1">
        <v>2.9394924112185059</v>
      </c>
      <c r="P463" s="1">
        <v>2.9582667333921915</v>
      </c>
      <c r="Q463" s="1">
        <v>2.9807128261766445</v>
      </c>
      <c r="R463" s="1">
        <v>3.0059761832024385</v>
      </c>
      <c r="S463" s="1">
        <v>3.0333401666357567</v>
      </c>
      <c r="T463" s="1">
        <v>3.0621950201870574</v>
      </c>
      <c r="U463" s="1">
        <v>3.0920295568357177</v>
      </c>
      <c r="V463" s="1">
        <v>3.1224232859106547</v>
      </c>
      <c r="W463" s="1">
        <v>3.1530313382641424</v>
      </c>
      <c r="X463" s="1">
        <v>3.183570033533218</v>
      </c>
      <c r="Y463" s="1">
        <v>3.2138059153764491</v>
      </c>
      <c r="Z463" s="1">
        <v>3.2435440742070907</v>
      </c>
      <c r="AA463" s="1">
        <v>3.2726169776035987</v>
      </c>
      <c r="AB463" s="1">
        <v>3.3008776713866537</v>
      </c>
      <c r="AC463" s="1">
        <v>3.3281996065297172</v>
      </c>
      <c r="AD463" s="1">
        <v>3.3544745604087849</v>
      </c>
      <c r="AE463" s="1">
        <v>3.3796076951236538</v>
      </c>
      <c r="AF463" s="1">
        <v>3.403513937792964</v>
      </c>
      <c r="AG463" s="1">
        <v>3.4261165513658209</v>
      </c>
      <c r="AH463" s="1">
        <v>3.447348399474043</v>
      </c>
      <c r="AI463" s="1">
        <v>3.4671536152622684</v>
      </c>
      <c r="AJ463" s="1">
        <v>3.4854862511067815</v>
      </c>
      <c r="AK463" s="1">
        <v>3.5023079825620469</v>
      </c>
      <c r="AL463" s="1">
        <v>3.5175889652237142</v>
      </c>
      <c r="AM463" s="1">
        <v>3.5313088189707615</v>
      </c>
      <c r="AN463" s="1">
        <v>3.5434556211002199</v>
      </c>
      <c r="AO463" s="1">
        <v>3.5540245506953028</v>
      </c>
      <c r="AP463" s="1">
        <v>3.5630170191964421</v>
      </c>
      <c r="AQ463" s="1">
        <v>3.5704410502025379</v>
      </c>
      <c r="AR463" s="1">
        <v>3.5763110818812316</v>
      </c>
      <c r="AS463" s="1">
        <v>3.5806478493909939</v>
      </c>
      <c r="AT463" s="1">
        <v>3.5834777945455913</v>
      </c>
      <c r="AU463" s="1">
        <v>3.5848324367659741</v>
      </c>
      <c r="AV463" s="1">
        <v>3.5847481885769863</v>
      </c>
      <c r="AW463" s="1">
        <v>3.5832668080337418</v>
      </c>
      <c r="AX463" s="1">
        <v>3.5804353074238042</v>
      </c>
      <c r="AY463" s="1">
        <v>3.5763063655891667</v>
      </c>
      <c r="AZ463" s="1">
        <v>3.5709384873498289</v>
      </c>
      <c r="BA463" s="1">
        <v>3.5643954699741687</v>
      </c>
      <c r="BB463" s="1">
        <v>3.556745739759497</v>
      </c>
      <c r="BC463" s="1">
        <v>3.5480623775488924</v>
      </c>
      <c r="BD463" s="1">
        <v>3.5384233239251577</v>
      </c>
      <c r="BE463" s="1">
        <v>3.5279107268994192</v>
      </c>
      <c r="BF463" s="1">
        <v>3.5166104156499296</v>
      </c>
      <c r="BG463" s="1">
        <v>3.5046110619628656</v>
      </c>
      <c r="BH463" s="1">
        <v>3.4920031697731364</v>
      </c>
      <c r="BI463" s="1">
        <v>3.4788784227178118</v>
      </c>
      <c r="BJ463" s="1">
        <v>3.4653291131707338</v>
      </c>
      <c r="BK463" s="1">
        <v>3.4514472002081811</v>
      </c>
      <c r="BL463" s="1">
        <v>3.4373226788691928</v>
      </c>
      <c r="BM463" s="1">
        <v>3.4230423011910718</v>
      </c>
      <c r="BN463" s="1">
        <v>3.4086896402734141</v>
      </c>
      <c r="BO463" s="1">
        <v>3.3943453347270962</v>
      </c>
      <c r="BP463" s="1">
        <v>3.3800871310880964</v>
      </c>
      <c r="BQ463" s="1">
        <v>3.3659886245989039</v>
      </c>
      <c r="BR463" s="1">
        <v>3.3521183931713256</v>
      </c>
      <c r="BS463" s="1">
        <v>3.3385402831902748</v>
      </c>
      <c r="BT463" s="1">
        <v>3.3253137359966995</v>
      </c>
      <c r="BU463" s="1">
        <v>3.3124939263870639</v>
      </c>
      <c r="BV463" s="1">
        <v>3.3001310395716343</v>
      </c>
      <c r="BW463" s="1">
        <v>3.2882693559354323</v>
      </c>
      <c r="BX463" s="1">
        <v>3.2769474782819055</v>
      </c>
      <c r="BY463" s="1">
        <v>3.266198710285257</v>
      </c>
      <c r="BZ463" s="1">
        <v>3.2560514051173777</v>
      </c>
      <c r="CA463" s="1">
        <v>3.2465292845893821</v>
      </c>
      <c r="CB463" s="1">
        <v>3.2376516427498925</v>
      </c>
      <c r="CC463" s="1">
        <v>3.2294333235347956</v>
      </c>
      <c r="CD463" s="1">
        <v>3.2218849212867222</v>
      </c>
    </row>
    <row r="464" spans="1:82" x14ac:dyDescent="0.3">
      <c r="A464" s="3">
        <v>42947</v>
      </c>
      <c r="B464" s="1">
        <v>3.0914390164356469</v>
      </c>
      <c r="C464" s="1">
        <v>3.0718396901982796</v>
      </c>
      <c r="D464" s="1">
        <v>3.0532522866200722</v>
      </c>
      <c r="E464" s="1">
        <v>3.0356356745266098</v>
      </c>
      <c r="F464" s="1">
        <v>3.0189504989405216</v>
      </c>
      <c r="G464" s="1">
        <v>3.003158881684528</v>
      </c>
      <c r="H464" s="1">
        <v>2.9252160118571169</v>
      </c>
      <c r="I464" s="1">
        <v>2.8714789926362263</v>
      </c>
      <c r="J464" s="1">
        <v>2.8369283366173712</v>
      </c>
      <c r="K464" s="1">
        <v>2.8177452853197336</v>
      </c>
      <c r="L464" s="1">
        <v>2.810875826898624</v>
      </c>
      <c r="M464" s="1">
        <v>2.8138348502301946</v>
      </c>
      <c r="N464" s="1">
        <v>2.8246364565968389</v>
      </c>
      <c r="O464" s="1">
        <v>2.8417095028444264</v>
      </c>
      <c r="P464" s="1">
        <v>2.8637559907847239</v>
      </c>
      <c r="Q464" s="1">
        <v>2.8896785730054972</v>
      </c>
      <c r="R464" s="1">
        <v>2.9185482336035333</v>
      </c>
      <c r="S464" s="1">
        <v>2.9495632746066156</v>
      </c>
      <c r="T464" s="1">
        <v>2.9820255797936421</v>
      </c>
      <c r="U464" s="1">
        <v>3.0153412314015089</v>
      </c>
      <c r="V464" s="1">
        <v>3.0490164409859943</v>
      </c>
      <c r="W464" s="1">
        <v>3.0826448277565373</v>
      </c>
      <c r="X464" s="1">
        <v>3.1158997758816875</v>
      </c>
      <c r="Y464" s="1">
        <v>3.14852313377384</v>
      </c>
      <c r="Z464" s="1">
        <v>3.1803079908438088</v>
      </c>
      <c r="AA464" s="1">
        <v>3.2110849622504736</v>
      </c>
      <c r="AB464" s="1">
        <v>3.2407149751090638</v>
      </c>
      <c r="AC464" s="1">
        <v>3.2690888037767021</v>
      </c>
      <c r="AD464" s="1">
        <v>3.2961229419775635</v>
      </c>
      <c r="AE464" s="1">
        <v>3.3217524630345761</v>
      </c>
      <c r="AF464" s="1">
        <v>3.3459264631222956</v>
      </c>
      <c r="AG464" s="1">
        <v>3.3686053526658979</v>
      </c>
      <c r="AH464" s="1">
        <v>3.389758493919393</v>
      </c>
      <c r="AI464" s="1">
        <v>3.4093640818993141</v>
      </c>
      <c r="AJ464" s="1">
        <v>3.4274079106137378</v>
      </c>
      <c r="AK464" s="1">
        <v>3.4438816084317723</v>
      </c>
      <c r="AL464" s="1">
        <v>3.4587820841904255</v>
      </c>
      <c r="AM464" s="1">
        <v>3.4721094117308526</v>
      </c>
      <c r="AN464" s="1">
        <v>3.4838660725905548</v>
      </c>
      <c r="AO464" s="1">
        <v>3.4940569391599374</v>
      </c>
      <c r="AP464" s="1">
        <v>3.5026900706809325</v>
      </c>
      <c r="AQ464" s="1">
        <v>3.5097773371577023</v>
      </c>
      <c r="AR464" s="1">
        <v>3.5153343781046749</v>
      </c>
      <c r="AS464" s="1">
        <v>3.5193805502201001</v>
      </c>
      <c r="AT464" s="1">
        <v>3.5219387784308074</v>
      </c>
      <c r="AU464" s="1">
        <v>3.5230363224042485</v>
      </c>
      <c r="AV464" s="1">
        <v>3.5227053384192706</v>
      </c>
      <c r="AW464" s="1">
        <v>3.5209830842254544</v>
      </c>
      <c r="AX464" s="1">
        <v>3.5179118359579955</v>
      </c>
      <c r="AY464" s="1">
        <v>3.5135399967072023</v>
      </c>
      <c r="AZ464" s="1">
        <v>3.5079223716062473</v>
      </c>
      <c r="BA464" s="1">
        <v>3.5011195539395725</v>
      </c>
      <c r="BB464" s="1">
        <v>3.493197281294973</v>
      </c>
      <c r="BC464" s="1">
        <v>3.4842268331948332</v>
      </c>
      <c r="BD464" s="1">
        <v>3.4742851577043865</v>
      </c>
      <c r="BE464" s="1">
        <v>3.4634542441350993</v>
      </c>
      <c r="BF464" s="1">
        <v>3.4518206316590705</v>
      </c>
      <c r="BG464" s="1">
        <v>3.4394742923527075</v>
      </c>
      <c r="BH464" s="1">
        <v>3.4265075615793581</v>
      </c>
      <c r="BI464" s="1">
        <v>3.4130144931045896</v>
      </c>
      <c r="BJ464" s="1">
        <v>3.3990902325934109</v>
      </c>
      <c r="BK464" s="1">
        <v>3.3848295839195108</v>
      </c>
      <c r="BL464" s="1">
        <v>3.3703252015350431</v>
      </c>
      <c r="BM464" s="1">
        <v>3.3556666100715935</v>
      </c>
      <c r="BN464" s="1">
        <v>3.340940348080093</v>
      </c>
      <c r="BO464" s="1">
        <v>3.3262301971790045</v>
      </c>
      <c r="BP464" s="1">
        <v>3.3116170752933138</v>
      </c>
      <c r="BQ464" s="1">
        <v>3.2971775402309689</v>
      </c>
      <c r="BR464" s="1">
        <v>3.2829831426839489</v>
      </c>
      <c r="BS464" s="1">
        <v>3.2691007508864445</v>
      </c>
      <c r="BT464" s="1">
        <v>3.255592867337143</v>
      </c>
      <c r="BU464" s="1">
        <v>3.2425177017431333</v>
      </c>
      <c r="BV464" s="1">
        <v>3.2299281557050303</v>
      </c>
      <c r="BW464" s="1">
        <v>3.2178709805111678</v>
      </c>
      <c r="BX464" s="1">
        <v>3.2063870866504316</v>
      </c>
      <c r="BY464" s="1">
        <v>3.195511933198921</v>
      </c>
      <c r="BZ464" s="1">
        <v>3.185275886465504</v>
      </c>
      <c r="CA464" s="1">
        <v>3.1757045469251075</v>
      </c>
      <c r="CB464" s="1">
        <v>3.1668189264104791</v>
      </c>
      <c r="CC464" s="1">
        <v>3.1586353077789804</v>
      </c>
      <c r="CD464" s="1">
        <v>3.1511654122597479</v>
      </c>
    </row>
    <row r="465" spans="1:82" x14ac:dyDescent="0.3">
      <c r="A465" s="3">
        <v>42978</v>
      </c>
      <c r="B465" s="1">
        <v>3.1467158886733202</v>
      </c>
      <c r="C465" s="1">
        <v>3.130270975676559</v>
      </c>
      <c r="D465" s="1">
        <v>3.1145668172673493</v>
      </c>
      <c r="E465" s="1">
        <v>3.0995855395621579</v>
      </c>
      <c r="F465" s="1">
        <v>3.0853082484037122</v>
      </c>
      <c r="G465" s="1">
        <v>3.0717151962247584</v>
      </c>
      <c r="H465" s="1">
        <v>3.0033899238276636</v>
      </c>
      <c r="I465" s="1">
        <v>2.9548099619168098</v>
      </c>
      <c r="J465" s="1">
        <v>2.922460039097273</v>
      </c>
      <c r="K465" s="1">
        <v>2.9034213869748768</v>
      </c>
      <c r="L465" s="1">
        <v>2.8952368357362017</v>
      </c>
      <c r="M465" s="1">
        <v>2.8958675946625201</v>
      </c>
      <c r="N465" s="1">
        <v>2.9036653412972111</v>
      </c>
      <c r="O465" s="1">
        <v>2.9172989394526354</v>
      </c>
      <c r="P465" s="1">
        <v>2.9356495549643582</v>
      </c>
      <c r="Q465" s="1">
        <v>2.9577721400251713</v>
      </c>
      <c r="R465" s="1">
        <v>2.9828655065253082</v>
      </c>
      <c r="S465" s="1">
        <v>3.0102345173686063</v>
      </c>
      <c r="T465" s="1">
        <v>3.0392717354137875</v>
      </c>
      <c r="U465" s="1">
        <v>3.0694579887987512</v>
      </c>
      <c r="V465" s="1">
        <v>3.1003558192112024</v>
      </c>
      <c r="W465" s="1">
        <v>3.1315962567467723</v>
      </c>
      <c r="X465" s="1">
        <v>3.1628698237311128</v>
      </c>
      <c r="Y465" s="1">
        <v>3.1939101112098736</v>
      </c>
      <c r="Z465" s="1">
        <v>3.2244819659515551</v>
      </c>
      <c r="AA465" s="1">
        <v>3.2543769394637181</v>
      </c>
      <c r="AB465" s="1">
        <v>3.2834104388947383</v>
      </c>
      <c r="AC465" s="1">
        <v>3.3114205971837918</v>
      </c>
      <c r="AD465" s="1">
        <v>3.3382663781653745</v>
      </c>
      <c r="AE465" s="1">
        <v>3.3638288033845112</v>
      </c>
      <c r="AF465" s="1">
        <v>3.3880090396171632</v>
      </c>
      <c r="AG465" s="1">
        <v>3.4107256226603786</v>
      </c>
      <c r="AH465" s="1">
        <v>3.4319140243219275</v>
      </c>
      <c r="AI465" s="1">
        <v>3.4515255809290206</v>
      </c>
      <c r="AJ465" s="1">
        <v>3.4695249069993439</v>
      </c>
      <c r="AK465" s="1">
        <v>3.4858876018775637</v>
      </c>
      <c r="AL465" s="1">
        <v>3.5006001072679611</v>
      </c>
      <c r="AM465" s="1">
        <v>3.5136583182067342</v>
      </c>
      <c r="AN465" s="1">
        <v>3.525066213502027</v>
      </c>
      <c r="AO465" s="1">
        <v>3.5348339093839982</v>
      </c>
      <c r="AP465" s="1">
        <v>3.5429767144398485</v>
      </c>
      <c r="AQ465" s="1">
        <v>3.5495152663160905</v>
      </c>
      <c r="AR465" s="1">
        <v>3.5544753615451334</v>
      </c>
      <c r="AS465" s="1">
        <v>3.5578877177079846</v>
      </c>
      <c r="AT465" s="1">
        <v>3.5597872741136745</v>
      </c>
      <c r="AU465" s="1">
        <v>3.560212207830181</v>
      </c>
      <c r="AV465" s="1">
        <v>3.5592042085519981</v>
      </c>
      <c r="AW465" s="1">
        <v>3.5568091728960436</v>
      </c>
      <c r="AX465" s="1">
        <v>3.5530774054545216</v>
      </c>
      <c r="AY465" s="1">
        <v>3.5480647776516903</v>
      </c>
      <c r="AZ465" s="1">
        <v>3.5418327740967896</v>
      </c>
      <c r="BA465" s="1">
        <v>3.5344479223041034</v>
      </c>
      <c r="BB465" s="1">
        <v>3.5259813795558417</v>
      </c>
      <c r="BC465" s="1">
        <v>3.5165096436343322</v>
      </c>
      <c r="BD465" s="1">
        <v>3.5061145178445541</v>
      </c>
      <c r="BE465" s="1">
        <v>3.4948824748277749</v>
      </c>
      <c r="BF465" s="1">
        <v>3.4829041004055528</v>
      </c>
      <c r="BG465" s="1">
        <v>3.4702727169742196</v>
      </c>
      <c r="BH465" s="1">
        <v>3.4570833582732536</v>
      </c>
      <c r="BI465" s="1">
        <v>3.4434321583623531</v>
      </c>
      <c r="BJ465" s="1">
        <v>3.429415673735857</v>
      </c>
      <c r="BK465" s="1">
        <v>3.4151292534744289</v>
      </c>
      <c r="BL465" s="1">
        <v>3.4006651759495812</v>
      </c>
      <c r="BM465" s="1">
        <v>3.3861119311255652</v>
      </c>
      <c r="BN465" s="1">
        <v>3.3715544679201637</v>
      </c>
      <c r="BO465" s="1">
        <v>3.3570744620274464</v>
      </c>
      <c r="BP465" s="1">
        <v>3.3427500265914594</v>
      </c>
      <c r="BQ465" s="1">
        <v>3.3286540827619646</v>
      </c>
      <c r="BR465" s="1">
        <v>3.3148540152341615</v>
      </c>
      <c r="BS465" s="1">
        <v>3.3014120596566645</v>
      </c>
      <c r="BT465" s="1">
        <v>3.2883856323143386</v>
      </c>
      <c r="BU465" s="1">
        <v>3.2758273202155843</v>
      </c>
      <c r="BV465" s="1">
        <v>3.2637839124997421</v>
      </c>
      <c r="BW465" s="1">
        <v>3.2522959698754796</v>
      </c>
      <c r="BX465" s="1">
        <v>3.2413982025263328</v>
      </c>
      <c r="BY465" s="1">
        <v>3.2311198601457067</v>
      </c>
      <c r="BZ465" s="1">
        <v>3.2214850911796526</v>
      </c>
      <c r="CA465" s="1">
        <v>3.2125132626450128</v>
      </c>
      <c r="CB465" s="1">
        <v>3.20421913893564</v>
      </c>
      <c r="CC465" s="1">
        <v>3.1966130450108294</v>
      </c>
      <c r="CD465" s="1">
        <v>3.1897012593051821</v>
      </c>
    </row>
    <row r="466" spans="1:82" x14ac:dyDescent="0.3">
      <c r="A466" s="3">
        <v>43008</v>
      </c>
      <c r="B466" s="1">
        <v>3.2033508323406776</v>
      </c>
      <c r="C466" s="1">
        <v>3.1866504519055017</v>
      </c>
      <c r="D466" s="1">
        <v>3.1707557586666812</v>
      </c>
      <c r="E466" s="1">
        <v>3.1556397782573207</v>
      </c>
      <c r="F466" s="1">
        <v>3.1412753901544956</v>
      </c>
      <c r="G466" s="1">
        <v>3.1276353732001296</v>
      </c>
      <c r="H466" s="1">
        <v>3.0595901155341765</v>
      </c>
      <c r="I466" s="1">
        <v>3.0118125638907385</v>
      </c>
      <c r="J466" s="1">
        <v>2.9804905800487109</v>
      </c>
      <c r="K466" s="1">
        <v>2.9625584490079375</v>
      </c>
      <c r="L466" s="1">
        <v>2.9554239549464603</v>
      </c>
      <c r="M466" s="1">
        <v>2.9568754845777798</v>
      </c>
      <c r="N466" s="1">
        <v>2.9651535261803685</v>
      </c>
      <c r="O466" s="1">
        <v>2.9788881871789599</v>
      </c>
      <c r="P466" s="1">
        <v>2.9969581862929062</v>
      </c>
      <c r="Q466" s="1">
        <v>3.018428129485855</v>
      </c>
      <c r="R466" s="1">
        <v>3.0425073494844934</v>
      </c>
      <c r="S466" s="1">
        <v>3.0685088565687568</v>
      </c>
      <c r="T466" s="1">
        <v>3.0958352091115411</v>
      </c>
      <c r="U466" s="1">
        <v>3.1239806715604352</v>
      </c>
      <c r="V466" s="1">
        <v>3.1525270063542563</v>
      </c>
      <c r="W466" s="1">
        <v>3.1811308026386911</v>
      </c>
      <c r="X466" s="1">
        <v>3.2095172499664959</v>
      </c>
      <c r="Y466" s="1">
        <v>3.2374690257055661</v>
      </c>
      <c r="Z466" s="1">
        <v>3.2648114627105338</v>
      </c>
      <c r="AA466" s="1">
        <v>3.2913986352864604</v>
      </c>
      <c r="AB466" s="1">
        <v>3.3171092114992038</v>
      </c>
      <c r="AC466" s="1">
        <v>3.3418456069417313</v>
      </c>
      <c r="AD466" s="1">
        <v>3.3655283608780957</v>
      </c>
      <c r="AE466" s="1">
        <v>3.3880886374338317</v>
      </c>
      <c r="AF466" s="1">
        <v>3.4094653757107074</v>
      </c>
      <c r="AG466" s="1">
        <v>3.4296041944916351</v>
      </c>
      <c r="AH466" s="1">
        <v>3.4484580149183115</v>
      </c>
      <c r="AI466" s="1">
        <v>3.4659871297160727</v>
      </c>
      <c r="AJ466" s="1">
        <v>3.4821577298136339</v>
      </c>
      <c r="AK466" s="1">
        <v>3.4969409391780273</v>
      </c>
      <c r="AL466" s="1">
        <v>3.5103135528387188</v>
      </c>
      <c r="AM466" s="1">
        <v>3.5222575336562931</v>
      </c>
      <c r="AN466" s="1">
        <v>3.5327594736280732</v>
      </c>
      <c r="AO466" s="1">
        <v>3.5418112036098055</v>
      </c>
      <c r="AP466" s="1">
        <v>3.5494106956643794</v>
      </c>
      <c r="AQ466" s="1">
        <v>3.5555619097795459</v>
      </c>
      <c r="AR466" s="1">
        <v>3.560274574861503</v>
      </c>
      <c r="AS466" s="1">
        <v>3.5635638337136104</v>
      </c>
      <c r="AT466" s="1">
        <v>3.5654503363046643</v>
      </c>
      <c r="AU466" s="1">
        <v>3.5659612211327367</v>
      </c>
      <c r="AV466" s="1">
        <v>3.5651298644682763</v>
      </c>
      <c r="AW466" s="1">
        <v>3.5629954390466656</v>
      </c>
      <c r="AX466" s="1">
        <v>3.5596027758662565</v>
      </c>
      <c r="AY466" s="1">
        <v>3.5550027133263047</v>
      </c>
      <c r="AZ466" s="1">
        <v>3.5492517301863833</v>
      </c>
      <c r="BA466" s="1">
        <v>3.5424113494567084</v>
      </c>
      <c r="BB466" s="1">
        <v>3.534547657724767</v>
      </c>
      <c r="BC466" s="1">
        <v>3.5257314504259951</v>
      </c>
      <c r="BD466" s="1">
        <v>3.5160378683278006</v>
      </c>
      <c r="BE466" s="1">
        <v>3.5055457852976382</v>
      </c>
      <c r="BF466" s="1">
        <v>3.4943373287704294</v>
      </c>
      <c r="BG466" s="1">
        <v>3.4824970241053599</v>
      </c>
      <c r="BH466" s="1">
        <v>3.4701111654127312</v>
      </c>
      <c r="BI466" s="1">
        <v>3.4572672010109455</v>
      </c>
      <c r="BJ466" s="1">
        <v>3.4440531971716126</v>
      </c>
      <c r="BK466" s="1">
        <v>3.4305567058014588</v>
      </c>
      <c r="BL466" s="1">
        <v>3.4168630033984977</v>
      </c>
      <c r="BM466" s="1">
        <v>3.4030545092604969</v>
      </c>
      <c r="BN466" s="1">
        <v>3.3892109864083553</v>
      </c>
      <c r="BO466" s="1">
        <v>3.3754097293939287</v>
      </c>
      <c r="BP466" s="1">
        <v>3.3617249861904459</v>
      </c>
      <c r="BQ466" s="1">
        <v>3.3482263408413537</v>
      </c>
      <c r="BR466" s="1">
        <v>3.334978573474535</v>
      </c>
      <c r="BS466" s="1">
        <v>3.3220420041483729</v>
      </c>
      <c r="BT466" s="1">
        <v>3.3094727548943115</v>
      </c>
      <c r="BU466" s="1">
        <v>3.2973225505719408</v>
      </c>
      <c r="BV466" s="1">
        <v>3.2856375271713527</v>
      </c>
      <c r="BW466" s="1">
        <v>3.274457944420373</v>
      </c>
      <c r="BX466" s="1">
        <v>3.2638185643736595</v>
      </c>
      <c r="BY466" s="1">
        <v>3.2537490179242061</v>
      </c>
      <c r="BZ466" s="1">
        <v>3.2442741423721388</v>
      </c>
      <c r="CA466" s="1">
        <v>3.2354142756581155</v>
      </c>
      <c r="CB466" s="1">
        <v>3.2271853585818349</v>
      </c>
      <c r="CC466" s="1">
        <v>3.2195989534459022</v>
      </c>
      <c r="CD466" s="1">
        <v>3.2126625598126548</v>
      </c>
    </row>
    <row r="467" spans="1:82" x14ac:dyDescent="0.3">
      <c r="A467" s="3">
        <v>43039</v>
      </c>
      <c r="B467" s="1">
        <v>3.0508141675856333</v>
      </c>
      <c r="C467" s="1">
        <v>3.0398422845974333</v>
      </c>
      <c r="D467" s="1">
        <v>3.0294801379130849</v>
      </c>
      <c r="E467" s="1">
        <v>3.0197081049553258</v>
      </c>
      <c r="F467" s="1">
        <v>3.0105047771063371</v>
      </c>
      <c r="G467" s="1">
        <v>3.0018480989291549</v>
      </c>
      <c r="H467" s="1">
        <v>2.9602603181973004</v>
      </c>
      <c r="I467" s="1">
        <v>2.9337266655234604</v>
      </c>
      <c r="J467" s="1">
        <v>2.9192602317814238</v>
      </c>
      <c r="K467" s="1">
        <v>2.9145251654413835</v>
      </c>
      <c r="L467" s="1">
        <v>2.917609835682542</v>
      </c>
      <c r="M467" s="1">
        <v>2.9269482836791303</v>
      </c>
      <c r="N467" s="1">
        <v>2.9413006919358415</v>
      </c>
      <c r="O467" s="1">
        <v>2.9596806575018033</v>
      </c>
      <c r="P467" s="1">
        <v>2.9812698359960699</v>
      </c>
      <c r="Q467" s="1">
        <v>3.005396212738594</v>
      </c>
      <c r="R467" s="1">
        <v>3.0314936156505214</v>
      </c>
      <c r="S467" s="1">
        <v>3.0590664374698697</v>
      </c>
      <c r="T467" s="1">
        <v>3.0876785045753916</v>
      </c>
      <c r="U467" s="1">
        <v>3.1169549655257249</v>
      </c>
      <c r="V467" s="1">
        <v>3.1465733223695533</v>
      </c>
      <c r="W467" s="1">
        <v>3.1762552004487126</v>
      </c>
      <c r="X467" s="1">
        <v>3.2057626842933402</v>
      </c>
      <c r="Y467" s="1">
        <v>3.2348864059915812</v>
      </c>
      <c r="Z467" s="1">
        <v>3.2634391570446755</v>
      </c>
      <c r="AA467" s="1">
        <v>3.2912527286179545</v>
      </c>
      <c r="AB467" s="1">
        <v>3.3181779685790986</v>
      </c>
      <c r="AC467" s="1">
        <v>3.3440848603265705</v>
      </c>
      <c r="AD467" s="1">
        <v>3.3688609609794069</v>
      </c>
      <c r="AE467" s="1">
        <v>3.3924107839941993</v>
      </c>
      <c r="AF467" s="1">
        <v>3.4146533746623522</v>
      </c>
      <c r="AG467" s="1">
        <v>3.4355207039349871</v>
      </c>
      <c r="AH467" s="1">
        <v>3.4549583470312148</v>
      </c>
      <c r="AI467" s="1">
        <v>3.4729245212159809</v>
      </c>
      <c r="AJ467" s="1">
        <v>3.4893876709732314</v>
      </c>
      <c r="AK467" s="1">
        <v>3.5043250487542288</v>
      </c>
      <c r="AL467" s="1">
        <v>3.517722031820071</v>
      </c>
      <c r="AM467" s="1">
        <v>3.5295707773909824</v>
      </c>
      <c r="AN467" s="1">
        <v>3.5398693800753618</v>
      </c>
      <c r="AO467" s="1">
        <v>3.5486216025226778</v>
      </c>
      <c r="AP467" s="1">
        <v>3.5558370720850716</v>
      </c>
      <c r="AQ467" s="1">
        <v>3.5615309541917046</v>
      </c>
      <c r="AR467" s="1">
        <v>3.5657235297423169</v>
      </c>
      <c r="AS467" s="1">
        <v>3.568439725152289</v>
      </c>
      <c r="AT467" s="1">
        <v>3.5697091135467547</v>
      </c>
      <c r="AU467" s="1">
        <v>3.5695663089129823</v>
      </c>
      <c r="AV467" s="1">
        <v>3.5680508705184932</v>
      </c>
      <c r="AW467" s="1">
        <v>3.5652069103263422</v>
      </c>
      <c r="AX467" s="1">
        <v>3.5610834527987461</v>
      </c>
      <c r="AY467" s="1">
        <v>3.555735305831436</v>
      </c>
      <c r="AZ467" s="1">
        <v>3.5492227116599189</v>
      </c>
      <c r="BA467" s="1">
        <v>3.5416107192215907</v>
      </c>
      <c r="BB467" s="1">
        <v>3.532968895463326</v>
      </c>
      <c r="BC467" s="1">
        <v>3.5233718019670026</v>
      </c>
      <c r="BD467" s="1">
        <v>3.5128985848875169</v>
      </c>
      <c r="BE467" s="1">
        <v>3.5016324312659339</v>
      </c>
      <c r="BF467" s="1">
        <v>3.4896599640925894</v>
      </c>
      <c r="BG467" s="1">
        <v>3.477070159434708</v>
      </c>
      <c r="BH467" s="1">
        <v>3.4639536871953274</v>
      </c>
      <c r="BI467" s="1">
        <v>3.4504023322643076</v>
      </c>
      <c r="BJ467" s="1">
        <v>3.4365083092115079</v>
      </c>
      <c r="BK467" s="1">
        <v>3.4223627648507655</v>
      </c>
      <c r="BL467" s="1">
        <v>3.4080538836086238</v>
      </c>
      <c r="BM467" s="1">
        <v>3.393666547087884</v>
      </c>
      <c r="BN467" s="1">
        <v>3.3792825852735917</v>
      </c>
      <c r="BO467" s="1">
        <v>3.3649809633261087</v>
      </c>
      <c r="BP467" s="1">
        <v>3.3508368849098282</v>
      </c>
      <c r="BQ467" s="1">
        <v>3.3369202311325847</v>
      </c>
      <c r="BR467" s="1">
        <v>3.3232956365811299</v>
      </c>
      <c r="BS467" s="1">
        <v>3.3100228695499316</v>
      </c>
      <c r="BT467" s="1">
        <v>3.2971571867030414</v>
      </c>
      <c r="BU467" s="1">
        <v>3.2847491557926976</v>
      </c>
      <c r="BV467" s="1">
        <v>3.2728434582311166</v>
      </c>
      <c r="BW467" s="1">
        <v>3.2614788048637662</v>
      </c>
      <c r="BX467" s="1">
        <v>3.2506883333985579</v>
      </c>
      <c r="BY467" s="1">
        <v>3.2404999799483392</v>
      </c>
      <c r="BZ467" s="1">
        <v>3.2309368212461238</v>
      </c>
      <c r="CA467" s="1">
        <v>3.2220173874363431</v>
      </c>
      <c r="CB467" s="1">
        <v>3.2137558643291038</v>
      </c>
      <c r="CC467" s="1">
        <v>3.2061622226313466</v>
      </c>
      <c r="CD467" s="1">
        <v>3.1992425048209858</v>
      </c>
    </row>
    <row r="468" spans="1:82" x14ac:dyDescent="0.3">
      <c r="A468" s="3">
        <v>43069</v>
      </c>
      <c r="B468" s="1">
        <v>3.0074606275046865</v>
      </c>
      <c r="C468" s="1">
        <v>2.9955039865454229</v>
      </c>
      <c r="D468" s="1">
        <v>2.9842737099856937</v>
      </c>
      <c r="E468" s="1">
        <v>2.9737420730936788</v>
      </c>
      <c r="F468" s="1">
        <v>2.9638807714043383</v>
      </c>
      <c r="G468" s="1">
        <v>2.954662277049358</v>
      </c>
      <c r="H468" s="1">
        <v>2.9114140000820536</v>
      </c>
      <c r="I468" s="1">
        <v>2.8853846712865252</v>
      </c>
      <c r="J468" s="1">
        <v>2.8727543330098717</v>
      </c>
      <c r="K468" s="1">
        <v>2.8705940666012024</v>
      </c>
      <c r="L468" s="1">
        <v>2.8765587855209978</v>
      </c>
      <c r="M468" s="1">
        <v>2.8887764769685074</v>
      </c>
      <c r="N468" s="1">
        <v>2.9058514554974839</v>
      </c>
      <c r="O468" s="1">
        <v>2.9267359984970023</v>
      </c>
      <c r="P468" s="1">
        <v>2.9505990193630423</v>
      </c>
      <c r="Q468" s="1">
        <v>2.9767812220565864</v>
      </c>
      <c r="R468" s="1">
        <v>3.0047394679345469</v>
      </c>
      <c r="S468" s="1">
        <v>3.0340054663764091</v>
      </c>
      <c r="T468" s="1">
        <v>3.0641713627936955</v>
      </c>
      <c r="U468" s="1">
        <v>3.0948875332380137</v>
      </c>
      <c r="V468" s="1">
        <v>3.1258524213407926</v>
      </c>
      <c r="W468" s="1">
        <v>3.1568054574083986</v>
      </c>
      <c r="X468" s="1">
        <v>3.187521291248661</v>
      </c>
      <c r="Y468" s="1">
        <v>3.2177983782439004</v>
      </c>
      <c r="Z468" s="1">
        <v>3.2474542588362389</v>
      </c>
      <c r="AA468" s="1">
        <v>3.2763233130307858</v>
      </c>
      <c r="AB468" s="1">
        <v>3.3042586898104815</v>
      </c>
      <c r="AC468" s="1">
        <v>3.3311325479373739</v>
      </c>
      <c r="AD468" s="1">
        <v>3.3568349933236834</v>
      </c>
      <c r="AE468" s="1">
        <v>3.3812733351550985</v>
      </c>
      <c r="AF468" s="1">
        <v>3.4043694889442735</v>
      </c>
      <c r="AG468" s="1">
        <v>3.426058904000898</v>
      </c>
      <c r="AH468" s="1">
        <v>3.4462918433687206</v>
      </c>
      <c r="AI468" s="1">
        <v>3.465032076982367</v>
      </c>
      <c r="AJ468" s="1">
        <v>3.4822541641153304</v>
      </c>
      <c r="AK468" s="1">
        <v>3.4979419982262003</v>
      </c>
      <c r="AL468" s="1">
        <v>3.5120876212982441</v>
      </c>
      <c r="AM468" s="1">
        <v>3.5246898738016377</v>
      </c>
      <c r="AN468" s="1">
        <v>3.5357534396116961</v>
      </c>
      <c r="AO468" s="1">
        <v>3.5452881160108065</v>
      </c>
      <c r="AP468" s="1">
        <v>3.5533087005900015</v>
      </c>
      <c r="AQ468" s="1">
        <v>3.5598346165032231</v>
      </c>
      <c r="AR468" s="1">
        <v>3.5648895176216291</v>
      </c>
      <c r="AS468" s="1">
        <v>3.5685008828547087</v>
      </c>
      <c r="AT468" s="1">
        <v>3.5707000911824602</v>
      </c>
      <c r="AU468" s="1">
        <v>3.5715226513093103</v>
      </c>
      <c r="AV468" s="1">
        <v>3.5710080139956499</v>
      </c>
      <c r="AW468" s="1">
        <v>3.5691991584769713</v>
      </c>
      <c r="AX468" s="1">
        <v>3.5661433217237057</v>
      </c>
      <c r="AY468" s="1">
        <v>3.5618928336340367</v>
      </c>
      <c r="AZ468" s="1">
        <v>3.5565047409175938</v>
      </c>
      <c r="BA468" s="1">
        <v>3.5500401974919651</v>
      </c>
      <c r="BB468" s="1">
        <v>3.5425644229250102</v>
      </c>
      <c r="BC468" s="1">
        <v>3.5341472268919181</v>
      </c>
      <c r="BD468" s="1">
        <v>3.5248624831564888</v>
      </c>
      <c r="BE468" s="1">
        <v>3.5147875967825737</v>
      </c>
      <c r="BF468" s="1">
        <v>3.504003013731535</v>
      </c>
      <c r="BG468" s="1">
        <v>3.4925915551928397</v>
      </c>
      <c r="BH468" s="1">
        <v>3.4806377868008624</v>
      </c>
      <c r="BI468" s="1">
        <v>3.4682273675338831</v>
      </c>
      <c r="BJ468" s="1">
        <v>3.4554464630712785</v>
      </c>
      <c r="BK468" s="1">
        <v>3.4423803488068625</v>
      </c>
      <c r="BL468" s="1">
        <v>3.4291116678120552</v>
      </c>
      <c r="BM468" s="1">
        <v>3.4157202679137315</v>
      </c>
      <c r="BN468" s="1">
        <v>3.4022834187492754</v>
      </c>
      <c r="BO468" s="1">
        <v>3.3888759130443997</v>
      </c>
      <c r="BP468" s="1">
        <v>3.3755689501797339</v>
      </c>
      <c r="BQ468" s="1">
        <v>3.3624289032618604</v>
      </c>
      <c r="BR468" s="1">
        <v>3.3495175096990515</v>
      </c>
      <c r="BS468" s="1">
        <v>3.33689220970947</v>
      </c>
      <c r="BT468" s="1">
        <v>3.3246064767861467</v>
      </c>
      <c r="BU468" s="1">
        <v>3.3127094348980126</v>
      </c>
      <c r="BV468" s="1">
        <v>3.3012447076565006</v>
      </c>
      <c r="BW468" s="1">
        <v>3.2902504808176891</v>
      </c>
      <c r="BX468" s="1">
        <v>3.279759868551043</v>
      </c>
      <c r="BY468" s="1">
        <v>3.2698012515452195</v>
      </c>
      <c r="BZ468" s="1">
        <v>3.2603985885997093</v>
      </c>
      <c r="CA468" s="1">
        <v>3.2515717031203697</v>
      </c>
      <c r="CB468" s="1">
        <v>3.2433363966152955</v>
      </c>
      <c r="CC468" s="1">
        <v>3.2357045033925633</v>
      </c>
      <c r="CD468" s="1">
        <v>3.2286841495101264</v>
      </c>
    </row>
    <row r="469" spans="1:82" x14ac:dyDescent="0.3">
      <c r="A469" s="3">
        <v>43100</v>
      </c>
      <c r="B469" s="1">
        <v>2.8862675713539212</v>
      </c>
      <c r="C469" s="1">
        <v>2.8799433257444531</v>
      </c>
      <c r="D469" s="1">
        <v>2.8741108669463973</v>
      </c>
      <c r="E469" s="1">
        <v>2.8687523788706906</v>
      </c>
      <c r="F469" s="1">
        <v>2.8638500190833542</v>
      </c>
      <c r="G469" s="1">
        <v>2.8593860722315303</v>
      </c>
      <c r="H469" s="1">
        <v>2.8408464623818617</v>
      </c>
      <c r="I469" s="1">
        <v>2.8340640367647474</v>
      </c>
      <c r="J469" s="1">
        <v>2.8363597966126557</v>
      </c>
      <c r="K469" s="1">
        <v>2.845650631868895</v>
      </c>
      <c r="L469" s="1">
        <v>2.8602680271455601</v>
      </c>
      <c r="M469" s="1">
        <v>2.8789211663570442</v>
      </c>
      <c r="N469" s="1">
        <v>2.9006950337149946</v>
      </c>
      <c r="O469" s="1">
        <v>2.9249293518827555</v>
      </c>
      <c r="P469" s="1">
        <v>2.9511111589629881</v>
      </c>
      <c r="Q469" s="1">
        <v>2.9788396774927404</v>
      </c>
      <c r="R469" s="1">
        <v>3.0077674489883317</v>
      </c>
      <c r="S469" s="1">
        <v>3.037572157095612</v>
      </c>
      <c r="T469" s="1">
        <v>3.0679546616063589</v>
      </c>
      <c r="U469" s="1">
        <v>3.0986435106963537</v>
      </c>
      <c r="V469" s="1">
        <v>3.1293917891154415</v>
      </c>
      <c r="W469" s="1">
        <v>3.1599754933579551</v>
      </c>
      <c r="X469" s="1">
        <v>3.190192997591367</v>
      </c>
      <c r="Y469" s="1">
        <v>3.2198608068825529</v>
      </c>
      <c r="Z469" s="1">
        <v>3.2488140066977254</v>
      </c>
      <c r="AA469" s="1">
        <v>3.2769062090955101</v>
      </c>
      <c r="AB469" s="1">
        <v>3.3040084935238081</v>
      </c>
      <c r="AC469" s="1">
        <v>3.3300077339474847</v>
      </c>
      <c r="AD469" s="1">
        <v>3.3548073676985766</v>
      </c>
      <c r="AE469" s="1">
        <v>3.3783272116725263</v>
      </c>
      <c r="AF469" s="1">
        <v>3.4005010739118422</v>
      </c>
      <c r="AG469" s="1">
        <v>3.4212762078376149</v>
      </c>
      <c r="AH469" s="1">
        <v>3.440613061273825</v>
      </c>
      <c r="AI469" s="1">
        <v>3.4584834030638829</v>
      </c>
      <c r="AJ469" s="1">
        <v>3.4748678882163468</v>
      </c>
      <c r="AK469" s="1">
        <v>3.4897553437090747</v>
      </c>
      <c r="AL469" s="1">
        <v>3.5031421949562818</v>
      </c>
      <c r="AM469" s="1">
        <v>3.5150314128393187</v>
      </c>
      <c r="AN469" s="1">
        <v>3.5254310002719684</v>
      </c>
      <c r="AO469" s="1">
        <v>3.5343521764498482</v>
      </c>
      <c r="AP469" s="1">
        <v>3.5418092087564306</v>
      </c>
      <c r="AQ469" s="1">
        <v>3.5478194523656779</v>
      </c>
      <c r="AR469" s="1">
        <v>3.5524035419072746</v>
      </c>
      <c r="AS469" s="1">
        <v>3.5555850455193099</v>
      </c>
      <c r="AT469" s="1">
        <v>3.5573895516729657</v>
      </c>
      <c r="AU469" s="1">
        <v>3.5578443743333219</v>
      </c>
      <c r="AV469" s="1">
        <v>3.5569793947781476</v>
      </c>
      <c r="AW469" s="1">
        <v>3.5548274620760738</v>
      </c>
      <c r="AX469" s="1">
        <v>3.5514260254660908</v>
      </c>
      <c r="AY469" s="1">
        <v>3.5468181470700375</v>
      </c>
      <c r="AZ469" s="1">
        <v>3.5410520298434922</v>
      </c>
      <c r="BA469" s="1">
        <v>3.5341805644520483</v>
      </c>
      <c r="BB469" s="1">
        <v>3.5262623067982082</v>
      </c>
      <c r="BC469" s="1">
        <v>3.5173622016056365</v>
      </c>
      <c r="BD469" s="1">
        <v>3.5075507596303166</v>
      </c>
      <c r="BE469" s="1">
        <v>3.4969033476723927</v>
      </c>
      <c r="BF469" s="1">
        <v>3.4854995072647421</v>
      </c>
      <c r="BG469" s="1">
        <v>3.4734222061996114</v>
      </c>
      <c r="BH469" s="1">
        <v>3.4607570937241894</v>
      </c>
      <c r="BI469" s="1">
        <v>3.447591828932802</v>
      </c>
      <c r="BJ469" s="1">
        <v>3.4340152661772718</v>
      </c>
      <c r="BK469" s="1">
        <v>3.4201156991988944</v>
      </c>
      <c r="BL469" s="1">
        <v>3.4059792237528357</v>
      </c>
      <c r="BM469" s="1">
        <v>3.3916896908854435</v>
      </c>
      <c r="BN469" s="1">
        <v>3.3773288822213692</v>
      </c>
      <c r="BO469" s="1">
        <v>3.3629764569035459</v>
      </c>
      <c r="BP469" s="1">
        <v>3.3487083917936609</v>
      </c>
      <c r="BQ469" s="1">
        <v>3.3345959031505696</v>
      </c>
      <c r="BR469" s="1">
        <v>3.3207057081575941</v>
      </c>
      <c r="BS469" s="1">
        <v>3.307100345854137</v>
      </c>
      <c r="BT469" s="1">
        <v>3.2938383620317078</v>
      </c>
      <c r="BU469" s="1">
        <v>3.2809734903552945</v>
      </c>
      <c r="BV469" s="1">
        <v>3.2685535438023958</v>
      </c>
      <c r="BW469" s="1">
        <v>3.2566206236033937</v>
      </c>
      <c r="BX469" s="1">
        <v>3.2452115051133488</v>
      </c>
      <c r="BY469" s="1">
        <v>3.2343579928703154</v>
      </c>
      <c r="BZ469" s="1">
        <v>3.2240872459393222</v>
      </c>
      <c r="CA469" s="1">
        <v>3.2144219987789056</v>
      </c>
      <c r="CB469" s="1">
        <v>3.2053805124344752</v>
      </c>
      <c r="CC469" s="1">
        <v>3.1969766696136634</v>
      </c>
      <c r="CD469" s="1">
        <v>3.1892202674917804</v>
      </c>
    </row>
    <row r="470" spans="1:82" x14ac:dyDescent="0.3">
      <c r="A470" s="3">
        <v>43131</v>
      </c>
      <c r="B470" s="1">
        <v>2.9935794933148911</v>
      </c>
      <c r="C470" s="1">
        <v>2.9861630374604813</v>
      </c>
      <c r="D470" s="1">
        <v>2.9791524980042725</v>
      </c>
      <c r="E470" s="1">
        <v>2.9725464927061425</v>
      </c>
      <c r="F470" s="1">
        <v>2.9663418178683614</v>
      </c>
      <c r="G470" s="1">
        <v>2.9605337509399634</v>
      </c>
      <c r="H470" s="1">
        <v>2.9336416073748248</v>
      </c>
      <c r="I470" s="1">
        <v>2.9191752758272269</v>
      </c>
      <c r="J470" s="1">
        <v>2.9153460247405634</v>
      </c>
      <c r="K470" s="1">
        <v>2.9203358886257003</v>
      </c>
      <c r="L470" s="1">
        <v>2.9323616206964891</v>
      </c>
      <c r="M470" s="1">
        <v>2.9498803685067871</v>
      </c>
      <c r="N470" s="1">
        <v>2.9717132826572117</v>
      </c>
      <c r="O470" s="1">
        <v>2.9969175599026183</v>
      </c>
      <c r="P470" s="1">
        <v>3.0246923594730752</v>
      </c>
      <c r="Q470" s="1">
        <v>3.0543562123134889</v>
      </c>
      <c r="R470" s="1">
        <v>3.0853069605123009</v>
      </c>
      <c r="S470" s="1">
        <v>3.1170037273628504</v>
      </c>
      <c r="T470" s="1">
        <v>3.1489697714021663</v>
      </c>
      <c r="U470" s="1">
        <v>3.1807972368244188</v>
      </c>
      <c r="V470" s="1">
        <v>3.2121425672828763</v>
      </c>
      <c r="W470" s="1">
        <v>3.2427254293721282</v>
      </c>
      <c r="X470" s="1">
        <v>3.2723292502299435</v>
      </c>
      <c r="Y470" s="1">
        <v>3.3007896641095931</v>
      </c>
      <c r="Z470" s="1">
        <v>3.3279829005347912</v>
      </c>
      <c r="AA470" s="1">
        <v>3.3538191492083884</v>
      </c>
      <c r="AB470" s="1">
        <v>3.3782417582082243</v>
      </c>
      <c r="AC470" s="1">
        <v>3.40122206973999</v>
      </c>
      <c r="AD470" s="1">
        <v>3.4227499445578529</v>
      </c>
      <c r="AE470" s="1">
        <v>3.4428282063446778</v>
      </c>
      <c r="AF470" s="1">
        <v>3.4614694278610605</v>
      </c>
      <c r="AG470" s="1">
        <v>3.4786911076879603</v>
      </c>
      <c r="AH470" s="1">
        <v>3.4945148789762923</v>
      </c>
      <c r="AI470" s="1">
        <v>3.5089659184307229</v>
      </c>
      <c r="AJ470" s="1">
        <v>3.5220715023790072</v>
      </c>
      <c r="AK470" s="1">
        <v>3.5338590664927669</v>
      </c>
      <c r="AL470" s="1">
        <v>3.5443527674483786</v>
      </c>
      <c r="AM470" s="1">
        <v>3.5535733018197395</v>
      </c>
      <c r="AN470" s="1">
        <v>3.5615384410394295</v>
      </c>
      <c r="AO470" s="1">
        <v>3.5682638769264958</v>
      </c>
      <c r="AP470" s="1">
        <v>3.573763998242482</v>
      </c>
      <c r="AQ470" s="1">
        <v>3.5780521571112311</v>
      </c>
      <c r="AR470" s="1">
        <v>3.5811408490872187</v>
      </c>
      <c r="AS470" s="1">
        <v>3.5830420646690024</v>
      </c>
      <c r="AT470" s="1">
        <v>3.5837686068673635</v>
      </c>
      <c r="AU470" s="1">
        <v>3.5833351814345953</v>
      </c>
      <c r="AV470" s="1">
        <v>3.5817587154313753</v>
      </c>
      <c r="AW470" s="1">
        <v>3.5790585507987949</v>
      </c>
      <c r="AX470" s="1">
        <v>3.5752590462033003</v>
      </c>
      <c r="AY470" s="1">
        <v>3.5703906082706989</v>
      </c>
      <c r="AZ470" s="1">
        <v>3.5644891115623323</v>
      </c>
      <c r="BA470" s="1">
        <v>3.557595248831539</v>
      </c>
      <c r="BB470" s="1">
        <v>3.5497555381615369</v>
      </c>
      <c r="BC470" s="1">
        <v>3.5410228009571378</v>
      </c>
      <c r="BD470" s="1">
        <v>3.5314553694805557</v>
      </c>
      <c r="BE470" s="1">
        <v>3.521116560013752</v>
      </c>
      <c r="BF470" s="1">
        <v>3.5100742303073629</v>
      </c>
      <c r="BG470" s="1">
        <v>3.4984002836275279</v>
      </c>
      <c r="BH470" s="1">
        <v>3.4861697630156727</v>
      </c>
      <c r="BI470" s="1">
        <v>3.4734601876824938</v>
      </c>
      <c r="BJ470" s="1">
        <v>3.4603510031456786</v>
      </c>
      <c r="BK470" s="1">
        <v>3.4469218260866707</v>
      </c>
      <c r="BL470" s="1">
        <v>3.4332510409660553</v>
      </c>
      <c r="BM470" s="1">
        <v>3.4194157847635349</v>
      </c>
      <c r="BN470" s="1">
        <v>3.4054920437431093</v>
      </c>
      <c r="BO470" s="1">
        <v>3.3915544022463506</v>
      </c>
      <c r="BP470" s="1">
        <v>3.3776743878852846</v>
      </c>
      <c r="BQ470" s="1">
        <v>3.3639197446009357</v>
      </c>
      <c r="BR470" s="1">
        <v>3.3503546761648106</v>
      </c>
      <c r="BS470" s="1">
        <v>3.3370401212025174</v>
      </c>
      <c r="BT470" s="1">
        <v>3.3240339590135553</v>
      </c>
      <c r="BU470" s="1">
        <v>3.3113897551909552</v>
      </c>
      <c r="BV470" s="1">
        <v>3.2991555813922488</v>
      </c>
      <c r="BW470" s="1">
        <v>3.2873742638027652</v>
      </c>
      <c r="BX470" s="1">
        <v>3.2760837375593921</v>
      </c>
      <c r="BY470" s="1">
        <v>3.2653173728205029</v>
      </c>
      <c r="BZ470" s="1">
        <v>3.2551042774478258</v>
      </c>
      <c r="CA470" s="1">
        <v>3.2454695075669511</v>
      </c>
      <c r="CB470" s="1">
        <v>3.2364337915090315</v>
      </c>
      <c r="CC470" s="1">
        <v>3.2280134713777739</v>
      </c>
      <c r="CD470" s="1">
        <v>3.2202207494069532</v>
      </c>
    </row>
    <row r="471" spans="1:82" x14ac:dyDescent="0.3">
      <c r="A471" s="3">
        <v>43159</v>
      </c>
      <c r="B471" s="1">
        <v>2.8435264496968551</v>
      </c>
      <c r="C471" s="1">
        <v>2.8402209185551168</v>
      </c>
      <c r="D471" s="1">
        <v>2.8371124852865388</v>
      </c>
      <c r="E471" s="1">
        <v>2.8342206909273551</v>
      </c>
      <c r="F471" s="1">
        <v>2.8315596732010784</v>
      </c>
      <c r="G471" s="1">
        <v>2.8291391330983657</v>
      </c>
      <c r="H471" s="1">
        <v>2.8198733594241663</v>
      </c>
      <c r="I471" s="1">
        <v>2.8194319901839275</v>
      </c>
      <c r="J471" s="1">
        <v>2.8268716850992668</v>
      </c>
      <c r="K471" s="1">
        <v>2.8409356774524408</v>
      </c>
      <c r="L471" s="1">
        <v>2.8603473066552736</v>
      </c>
      <c r="M471" s="1">
        <v>2.883987805384959</v>
      </c>
      <c r="N471" s="1">
        <v>2.9109442687230072</v>
      </c>
      <c r="O471" s="1">
        <v>2.9404373263556307</v>
      </c>
      <c r="P471" s="1">
        <v>2.9718038406674889</v>
      </c>
      <c r="Q471" s="1">
        <v>3.0044782144967064</v>
      </c>
      <c r="R471" s="1">
        <v>3.0379504899650147</v>
      </c>
      <c r="S471" s="1">
        <v>3.0717529289352923</v>
      </c>
      <c r="T471" s="1">
        <v>3.1054697394688482</v>
      </c>
      <c r="U471" s="1">
        <v>3.1387431488504043</v>
      </c>
      <c r="V471" s="1">
        <v>3.1712684630653305</v>
      </c>
      <c r="W471" s="1">
        <v>3.202794888904275</v>
      </c>
      <c r="X471" s="1">
        <v>3.233121723256704</v>
      </c>
      <c r="Y471" s="1">
        <v>3.2620893002991709</v>
      </c>
      <c r="Z471" s="1">
        <v>3.2895755196598042</v>
      </c>
      <c r="AA471" s="1">
        <v>3.3154923081722236</v>
      </c>
      <c r="AB471" s="1">
        <v>3.3397837395857812</v>
      </c>
      <c r="AC471" s="1">
        <v>3.3624215674966642</v>
      </c>
      <c r="AD471" s="1">
        <v>3.3834017641111558</v>
      </c>
      <c r="AE471" s="1">
        <v>3.4027408766642324</v>
      </c>
      <c r="AF471" s="1">
        <v>3.4204709868189558</v>
      </c>
      <c r="AG471" s="1">
        <v>3.4366331272135966</v>
      </c>
      <c r="AH471" s="1">
        <v>3.4512755316405048</v>
      </c>
      <c r="AI471" s="1">
        <v>3.4644522795720687</v>
      </c>
      <c r="AJ471" s="1">
        <v>3.4762213097252479</v>
      </c>
      <c r="AK471" s="1">
        <v>3.4866411385853384</v>
      </c>
      <c r="AL471" s="1">
        <v>3.4957669701451088</v>
      </c>
      <c r="AM471" s="1">
        <v>3.5036505441337753</v>
      </c>
      <c r="AN471" s="1">
        <v>3.5103386285064699</v>
      </c>
      <c r="AO471" s="1">
        <v>3.5158718950046568</v>
      </c>
      <c r="AP471" s="1">
        <v>3.5202859051932922</v>
      </c>
      <c r="AQ471" s="1">
        <v>3.5236119555832577</v>
      </c>
      <c r="AR471" s="1">
        <v>3.5258777546913391</v>
      </c>
      <c r="AS471" s="1">
        <v>3.5271074239051323</v>
      </c>
      <c r="AT471" s="1">
        <v>3.52732050355461</v>
      </c>
      <c r="AU471" s="1">
        <v>3.5265330403093071</v>
      </c>
      <c r="AV471" s="1">
        <v>3.5247591166889247</v>
      </c>
      <c r="AW471" s="1">
        <v>3.522012052479301</v>
      </c>
      <c r="AX471" s="1">
        <v>3.5183077686486506</v>
      </c>
      <c r="AY471" s="1">
        <v>3.5136657783342162</v>
      </c>
      <c r="AZ471" s="1">
        <v>3.5081088101862488</v>
      </c>
      <c r="BA471" s="1">
        <v>3.5016628323417769</v>
      </c>
      <c r="BB471" s="1">
        <v>3.4943592511361903</v>
      </c>
      <c r="BC471" s="1">
        <v>3.4862354489491576</v>
      </c>
      <c r="BD471" s="1">
        <v>3.4773342303794159</v>
      </c>
      <c r="BE471" s="1">
        <v>3.4677035728067125</v>
      </c>
      <c r="BF471" s="1">
        <v>3.4573968671957411</v>
      </c>
      <c r="BG471" s="1">
        <v>3.4464727750039379</v>
      </c>
      <c r="BH471" s="1">
        <v>3.43499419006233</v>
      </c>
      <c r="BI471" s="1">
        <v>3.4230277379954241</v>
      </c>
      <c r="BJ471" s="1">
        <v>3.4106436950026424</v>
      </c>
      <c r="BK471" s="1">
        <v>3.3979140941170369</v>
      </c>
      <c r="BL471" s="1">
        <v>3.3849114038298134</v>
      </c>
      <c r="BM471" s="1">
        <v>3.3717084341816994</v>
      </c>
      <c r="BN471" s="1">
        <v>3.3583783057655743</v>
      </c>
      <c r="BO471" s="1">
        <v>3.344993901200553</v>
      </c>
      <c r="BP471" s="1">
        <v>3.3316260177937371</v>
      </c>
      <c r="BQ471" s="1">
        <v>3.3183428046411363</v>
      </c>
      <c r="BR471" s="1">
        <v>3.3052099438990457</v>
      </c>
      <c r="BS471" s="1">
        <v>3.2922908458687106</v>
      </c>
      <c r="BT471" s="1">
        <v>3.2796465812526634</v>
      </c>
      <c r="BU471" s="1">
        <v>3.2673340180970878</v>
      </c>
      <c r="BV471" s="1">
        <v>3.2554047022781338</v>
      </c>
      <c r="BW471" s="1">
        <v>3.243905146546866</v>
      </c>
      <c r="BX471" s="1">
        <v>3.2328771706052732</v>
      </c>
      <c r="BY471" s="1">
        <v>3.2223582139761926</v>
      </c>
      <c r="BZ471" s="1">
        <v>3.2123816245238634</v>
      </c>
      <c r="CA471" s="1">
        <v>3.2029767095542754</v>
      </c>
      <c r="CB471" s="1">
        <v>3.1941681421500014</v>
      </c>
      <c r="CC471" s="1">
        <v>3.185975918585036</v>
      </c>
      <c r="CD471" s="1">
        <v>3.1784156211912702</v>
      </c>
    </row>
    <row r="472" spans="1:82" x14ac:dyDescent="0.3">
      <c r="A472" s="3">
        <v>43190</v>
      </c>
      <c r="B472" s="1">
        <v>3.3026221328680094</v>
      </c>
      <c r="C472" s="1">
        <v>3.2825840827019857</v>
      </c>
      <c r="D472" s="1">
        <v>3.2635092220221904</v>
      </c>
      <c r="E472" s="1">
        <v>3.2453579013840139</v>
      </c>
      <c r="F472" s="1">
        <v>3.2280933654775521</v>
      </c>
      <c r="G472" s="1">
        <v>3.211681573175412</v>
      </c>
      <c r="H472" s="1">
        <v>3.1294716107877338</v>
      </c>
      <c r="I472" s="1">
        <v>3.0712652255934683</v>
      </c>
      <c r="J472" s="1">
        <v>3.0324728310601095</v>
      </c>
      <c r="K472" s="1">
        <v>3.0090368891634798</v>
      </c>
      <c r="L472" s="1">
        <v>2.9973371977160963</v>
      </c>
      <c r="M472" s="1">
        <v>2.9946452493759912</v>
      </c>
      <c r="N472" s="1">
        <v>2.9990970672561903</v>
      </c>
      <c r="O472" s="1">
        <v>3.0092790168414636</v>
      </c>
      <c r="P472" s="1">
        <v>3.0240549889730772</v>
      </c>
      <c r="Q472" s="1">
        <v>3.0424839480233707</v>
      </c>
      <c r="R472" s="1">
        <v>3.0637334501240128</v>
      </c>
      <c r="S472" s="1">
        <v>3.0870530548867006</v>
      </c>
      <c r="T472" s="1">
        <v>3.1117769931221808</v>
      </c>
      <c r="U472" s="1">
        <v>3.1373252408140804</v>
      </c>
      <c r="V472" s="1">
        <v>3.1631929882306613</v>
      </c>
      <c r="W472" s="1">
        <v>3.18895015460257</v>
      </c>
      <c r="X472" s="1">
        <v>3.2142376786544382</v>
      </c>
      <c r="Y472" s="1">
        <v>3.2387596360309745</v>
      </c>
      <c r="Z472" s="1">
        <v>3.2622828181955112</v>
      </c>
      <c r="AA472" s="1">
        <v>3.2846302202571884</v>
      </c>
      <c r="AB472" s="1">
        <v>3.3056747049280926</v>
      </c>
      <c r="AC472" s="1">
        <v>3.3253324028042877</v>
      </c>
      <c r="AD472" s="1">
        <v>3.3435594955027894</v>
      </c>
      <c r="AE472" s="1">
        <v>3.3603463169945789</v>
      </c>
      <c r="AF472" s="1">
        <v>3.3757084083339528</v>
      </c>
      <c r="AG472" s="1">
        <v>3.3896769920927774</v>
      </c>
      <c r="AH472" s="1">
        <v>3.4022962672807293</v>
      </c>
      <c r="AI472" s="1">
        <v>3.4136211017307594</v>
      </c>
      <c r="AJ472" s="1">
        <v>3.423714339014531</v>
      </c>
      <c r="AK472" s="1">
        <v>3.4326400635209628</v>
      </c>
      <c r="AL472" s="1">
        <v>3.4404586328261071</v>
      </c>
      <c r="AM472" s="1">
        <v>3.4472263497444953</v>
      </c>
      <c r="AN472" s="1">
        <v>3.4529920907925229</v>
      </c>
      <c r="AO472" s="1">
        <v>3.4577957663904346</v>
      </c>
      <c r="AP472" s="1">
        <v>3.4616695939291526</v>
      </c>
      <c r="AQ472" s="1">
        <v>3.4646392055474085</v>
      </c>
      <c r="AR472" s="1">
        <v>3.4667245027590496</v>
      </c>
      <c r="AS472" s="1">
        <v>3.4679391958867161</v>
      </c>
      <c r="AT472" s="1">
        <v>3.4682891880789506</v>
      </c>
      <c r="AU472" s="1">
        <v>3.4677747878388923</v>
      </c>
      <c r="AV472" s="1">
        <v>3.4663926892777863</v>
      </c>
      <c r="AW472" s="1">
        <v>3.4641381552232069</v>
      </c>
      <c r="AX472" s="1">
        <v>3.4610092739358702</v>
      </c>
      <c r="AY472" s="1">
        <v>3.4570077007893909</v>
      </c>
      <c r="AZ472" s="1">
        <v>3.4521382578087723</v>
      </c>
      <c r="BA472" s="1">
        <v>3.4464097433683833</v>
      </c>
      <c r="BB472" s="1">
        <v>3.4398381253131713</v>
      </c>
      <c r="BC472" s="1">
        <v>3.4324468345932426</v>
      </c>
      <c r="BD472" s="1">
        <v>3.4242664167883987</v>
      </c>
      <c r="BE472" s="1">
        <v>3.4153343803019962</v>
      </c>
      <c r="BF472" s="1">
        <v>3.4056955688408337</v>
      </c>
      <c r="BG472" s="1">
        <v>3.3954017319485246</v>
      </c>
      <c r="BH472" s="1">
        <v>3.3845102634586492</v>
      </c>
      <c r="BI472" s="1">
        <v>3.3730837468149031</v>
      </c>
      <c r="BJ472" s="1">
        <v>3.3611896044329863</v>
      </c>
      <c r="BK472" s="1">
        <v>3.3488978163061036</v>
      </c>
      <c r="BL472" s="1">
        <v>3.3362798406261693</v>
      </c>
      <c r="BM472" s="1">
        <v>3.3234085789394121</v>
      </c>
      <c r="BN472" s="1">
        <v>3.3103582651530008</v>
      </c>
      <c r="BO472" s="1">
        <v>3.2972036045512336</v>
      </c>
      <c r="BP472" s="1">
        <v>3.2840179724006706</v>
      </c>
      <c r="BQ472" s="1">
        <v>3.2708730707502429</v>
      </c>
      <c r="BR472" s="1">
        <v>3.2578390486234552</v>
      </c>
      <c r="BS472" s="1">
        <v>3.2449845994340079</v>
      </c>
      <c r="BT472" s="1">
        <v>3.2323764600730724</v>
      </c>
      <c r="BU472" s="1">
        <v>3.2200770994890169</v>
      </c>
      <c r="BV472" s="1">
        <v>3.2081438935545563</v>
      </c>
      <c r="BW472" s="1">
        <v>3.196629443359627</v>
      </c>
      <c r="BX472" s="1">
        <v>3.1855818978318311</v>
      </c>
      <c r="BY472" s="1">
        <v>3.1750452505368854</v>
      </c>
      <c r="BZ472" s="1">
        <v>3.165059584136003</v>
      </c>
      <c r="CA472" s="1">
        <v>3.1556607581055118</v>
      </c>
      <c r="CB472" s="1">
        <v>3.1468795376201686</v>
      </c>
      <c r="CC472" s="1">
        <v>3.138741650598206</v>
      </c>
      <c r="CD472" s="1">
        <v>3.1312679945854169</v>
      </c>
    </row>
    <row r="473" spans="1:82" x14ac:dyDescent="0.3">
      <c r="A473" s="3">
        <v>43220</v>
      </c>
      <c r="B473" s="1">
        <v>3.0689793559377661</v>
      </c>
      <c r="C473" s="1">
        <v>3.0582524966907498</v>
      </c>
      <c r="D473" s="1">
        <v>3.0480788782396244</v>
      </c>
      <c r="E473" s="1">
        <v>3.0384435080321728</v>
      </c>
      <c r="F473" s="1">
        <v>3.029331356313774</v>
      </c>
      <c r="G473" s="1">
        <v>3.0207275369277173</v>
      </c>
      <c r="H473" s="1">
        <v>2.9789799167035915</v>
      </c>
      <c r="I473" s="1">
        <v>2.9520740303917776</v>
      </c>
      <c r="J473" s="1">
        <v>2.9373603501054815</v>
      </c>
      <c r="K473" s="1">
        <v>2.9324496971738405</v>
      </c>
      <c r="L473" s="1">
        <v>2.9352553903916929</v>
      </c>
      <c r="M473" s="1">
        <v>2.9441854340160649</v>
      </c>
      <c r="N473" s="1">
        <v>2.9580556439368095</v>
      </c>
      <c r="O473" s="1">
        <v>2.975892866497627</v>
      </c>
      <c r="P473" s="1">
        <v>2.9968945810512064</v>
      </c>
      <c r="Q473" s="1">
        <v>3.0203659002202725</v>
      </c>
      <c r="R473" s="1">
        <v>3.0456676560158797</v>
      </c>
      <c r="S473" s="1">
        <v>3.0722088922188187</v>
      </c>
      <c r="T473" s="1">
        <v>3.0994601512109501</v>
      </c>
      <c r="U473" s="1">
        <v>3.1269558615461888</v>
      </c>
      <c r="V473" s="1">
        <v>3.1542882367024943</v>
      </c>
      <c r="W473" s="1">
        <v>3.1811128566895843</v>
      </c>
      <c r="X473" s="1">
        <v>3.2071453027045802</v>
      </c>
      <c r="Y473" s="1">
        <v>3.2321577301930802</v>
      </c>
      <c r="Z473" s="1">
        <v>3.2559732786315125</v>
      </c>
      <c r="AA473" s="1">
        <v>3.2784609897871295</v>
      </c>
      <c r="AB473" s="1">
        <v>3.2995322136523022</v>
      </c>
      <c r="AC473" s="1">
        <v>3.3191344538525867</v>
      </c>
      <c r="AD473" s="1">
        <v>3.3372468248067322</v>
      </c>
      <c r="AE473" s="1">
        <v>3.3538747366377999</v>
      </c>
      <c r="AF473" s="1">
        <v>3.3690423536557752</v>
      </c>
      <c r="AG473" s="1">
        <v>3.3827868927726561</v>
      </c>
      <c r="AH473" s="1">
        <v>3.3951571572147303</v>
      </c>
      <c r="AI473" s="1">
        <v>3.4062108486231857</v>
      </c>
      <c r="AJ473" s="1">
        <v>3.4160115728051998</v>
      </c>
      <c r="AK473" s="1">
        <v>3.4246228828401328</v>
      </c>
      <c r="AL473" s="1">
        <v>3.4321049950119331</v>
      </c>
      <c r="AM473" s="1">
        <v>3.4385142607592121</v>
      </c>
      <c r="AN473" s="1">
        <v>3.4438994924644346</v>
      </c>
      <c r="AO473" s="1">
        <v>3.4483012866145275</v>
      </c>
      <c r="AP473" s="1">
        <v>3.4517533333681811</v>
      </c>
      <c r="AQ473" s="1">
        <v>3.4542835171716906</v>
      </c>
      <c r="AR473" s="1">
        <v>3.4559146499084035</v>
      </c>
      <c r="AS473" s="1">
        <v>3.4566634675257255</v>
      </c>
      <c r="AT473" s="1">
        <v>3.4565390995213443</v>
      </c>
      <c r="AU473" s="1">
        <v>3.4555453635354461</v>
      </c>
      <c r="AV473" s="1">
        <v>3.4536823559062704</v>
      </c>
      <c r="AW473" s="1">
        <v>3.4509490025402307</v>
      </c>
      <c r="AX473" s="1">
        <v>3.4473467183809836</v>
      </c>
      <c r="AY473" s="1">
        <v>3.4428797578811823</v>
      </c>
      <c r="AZ473" s="1">
        <v>3.4375548869913248</v>
      </c>
      <c r="BA473" s="1">
        <v>3.4313827157375858</v>
      </c>
      <c r="BB473" s="1">
        <v>3.4243806641798811</v>
      </c>
      <c r="BC473" s="1">
        <v>3.4165729773050582</v>
      </c>
      <c r="BD473" s="1">
        <v>3.4079905779565536</v>
      </c>
      <c r="BE473" s="1">
        <v>3.3986710979471293</v>
      </c>
      <c r="BF473" s="1">
        <v>3.3886594725550552</v>
      </c>
      <c r="BG473" s="1">
        <v>3.3780073355506421</v>
      </c>
      <c r="BH473" s="1">
        <v>3.366771747437407</v>
      </c>
      <c r="BI473" s="1">
        <v>3.3550148887331477</v>
      </c>
      <c r="BJ473" s="1">
        <v>3.34280352935422</v>
      </c>
      <c r="BK473" s="1">
        <v>3.3302068421579678</v>
      </c>
      <c r="BL473" s="1">
        <v>3.3172956312193733</v>
      </c>
      <c r="BM473" s="1">
        <v>3.3041422673589844</v>
      </c>
      <c r="BN473" s="1">
        <v>3.2908205299033937</v>
      </c>
      <c r="BO473" s="1">
        <v>3.277404439054187</v>
      </c>
      <c r="BP473" s="1">
        <v>3.2639664620090096</v>
      </c>
      <c r="BQ473" s="1">
        <v>3.2505773202922699</v>
      </c>
      <c r="BR473" s="1">
        <v>3.2373061185258125</v>
      </c>
      <c r="BS473" s="1">
        <v>3.2242204777271199</v>
      </c>
      <c r="BT473" s="1">
        <v>3.2113858406985152</v>
      </c>
      <c r="BU473" s="1">
        <v>3.1988630889686656</v>
      </c>
      <c r="BV473" s="1">
        <v>3.1867080317347716</v>
      </c>
      <c r="BW473" s="1">
        <v>3.1749717426223096</v>
      </c>
      <c r="BX473" s="1">
        <v>3.1637008796560933</v>
      </c>
      <c r="BY473" s="1">
        <v>3.1529379796502273</v>
      </c>
      <c r="BZ473" s="1">
        <v>3.1427217092743023</v>
      </c>
      <c r="CA473" s="1">
        <v>3.1330865349812278</v>
      </c>
      <c r="CB473" s="1">
        <v>3.1240619686913886</v>
      </c>
      <c r="CC473" s="1">
        <v>3.1156726977845697</v>
      </c>
      <c r="CD473" s="1">
        <v>3.1079386896896204</v>
      </c>
    </row>
    <row r="474" spans="1:82" x14ac:dyDescent="0.3">
      <c r="A474" s="3">
        <v>43251</v>
      </c>
      <c r="B474" s="1">
        <v>3.1409440058617517</v>
      </c>
      <c r="C474" s="1">
        <v>3.1306052437672096</v>
      </c>
      <c r="D474" s="1">
        <v>3.1207235453444344</v>
      </c>
      <c r="E474" s="1">
        <v>3.1112900318563956</v>
      </c>
      <c r="F474" s="1">
        <v>3.1022955035041342</v>
      </c>
      <c r="G474" s="1">
        <v>3.0937304623641255</v>
      </c>
      <c r="H474" s="1">
        <v>3.0508012939252835</v>
      </c>
      <c r="I474" s="1">
        <v>3.0207737680373201</v>
      </c>
      <c r="J474" s="1">
        <v>3.0014475603054631</v>
      </c>
      <c r="K474" s="1">
        <v>2.990775110434583</v>
      </c>
      <c r="L474" s="1">
        <v>2.9870056950220718</v>
      </c>
      <c r="M474" s="1">
        <v>2.9888406060949468</v>
      </c>
      <c r="N474" s="1">
        <v>2.9953119418316971</v>
      </c>
      <c r="O474" s="1">
        <v>3.0056350524069644</v>
      </c>
      <c r="P474" s="1">
        <v>3.0191817823371894</v>
      </c>
      <c r="Q474" s="1">
        <v>3.035406985837148</v>
      </c>
      <c r="R474" s="1">
        <v>3.0538010942826004</v>
      </c>
      <c r="S474" s="1">
        <v>3.0738854592480562</v>
      </c>
      <c r="T474" s="1">
        <v>3.0952234566365133</v>
      </c>
      <c r="U474" s="1">
        <v>3.117417030853737</v>
      </c>
      <c r="V474" s="1">
        <v>3.1401009449460933</v>
      </c>
      <c r="W474" s="1">
        <v>3.1629455325797338</v>
      </c>
      <c r="X474" s="1">
        <v>3.1856559927425261</v>
      </c>
      <c r="Y474" s="1">
        <v>3.2079746860166827</v>
      </c>
      <c r="Z474" s="1">
        <v>3.2296836256542232</v>
      </c>
      <c r="AA474" s="1">
        <v>3.2506006034116401</v>
      </c>
      <c r="AB474" s="1">
        <v>3.2705748729929134</v>
      </c>
      <c r="AC474" s="1">
        <v>3.289486645618326</v>
      </c>
      <c r="AD474" s="1">
        <v>3.3072473160839575</v>
      </c>
      <c r="AE474" s="1">
        <v>3.3237946604438964</v>
      </c>
      <c r="AF474" s="1">
        <v>3.3390884682107584</v>
      </c>
      <c r="AG474" s="1">
        <v>3.3531078726455927</v>
      </c>
      <c r="AH474" s="1">
        <v>3.3658486212322121</v>
      </c>
      <c r="AI474" s="1">
        <v>3.3773196358631097</v>
      </c>
      <c r="AJ474" s="1">
        <v>3.3875406654178031</v>
      </c>
      <c r="AK474" s="1">
        <v>3.396538818160991</v>
      </c>
      <c r="AL474" s="1">
        <v>3.4043464233729841</v>
      </c>
      <c r="AM474" s="1">
        <v>3.4109988397133844</v>
      </c>
      <c r="AN474" s="1">
        <v>3.4165294870043077</v>
      </c>
      <c r="AO474" s="1">
        <v>3.420969331288064</v>
      </c>
      <c r="AP474" s="1">
        <v>3.4243477273381466</v>
      </c>
      <c r="AQ474" s="1">
        <v>3.4266933148438019</v>
      </c>
      <c r="AR474" s="1">
        <v>3.4280341291787444</v>
      </c>
      <c r="AS474" s="1">
        <v>3.4283952550784651</v>
      </c>
      <c r="AT474" s="1">
        <v>3.4277969596805677</v>
      </c>
      <c r="AU474" s="1">
        <v>3.4262569819914126</v>
      </c>
      <c r="AV474" s="1">
        <v>3.4237920293992312</v>
      </c>
      <c r="AW474" s="1">
        <v>3.4204196231389714</v>
      </c>
      <c r="AX474" s="1">
        <v>3.4161599042886999</v>
      </c>
      <c r="AY474" s="1">
        <v>3.4110355704753603</v>
      </c>
      <c r="AZ474" s="1">
        <v>3.4050716992670886</v>
      </c>
      <c r="BA474" s="1">
        <v>3.3982970845820066</v>
      </c>
      <c r="BB474" s="1">
        <v>3.3907457881943763</v>
      </c>
      <c r="BC474" s="1">
        <v>3.3824567174686995</v>
      </c>
      <c r="BD474" s="1">
        <v>3.3734731466639731</v>
      </c>
      <c r="BE474" s="1">
        <v>3.3638426238785764</v>
      </c>
      <c r="BF474" s="1">
        <v>3.3536171215228574</v>
      </c>
      <c r="BG474" s="1">
        <v>3.3428524150619676</v>
      </c>
      <c r="BH474" s="1">
        <v>3.3316072724833599</v>
      </c>
      <c r="BI474" s="1">
        <v>3.3199431792903469</v>
      </c>
      <c r="BJ474" s="1">
        <v>3.307923673542061</v>
      </c>
      <c r="BK474" s="1">
        <v>3.2956131157961428</v>
      </c>
      <c r="BL474" s="1">
        <v>3.2830763884102838</v>
      </c>
      <c r="BM474" s="1">
        <v>3.2703788636446567</v>
      </c>
      <c r="BN474" s="1">
        <v>3.257586290780762</v>
      </c>
      <c r="BO474" s="1">
        <v>3.2447637418307265</v>
      </c>
      <c r="BP474" s="1">
        <v>3.2319744718444712</v>
      </c>
      <c r="BQ474" s="1">
        <v>3.2192799224707009</v>
      </c>
      <c r="BR474" s="1">
        <v>3.20673984889316</v>
      </c>
      <c r="BS474" s="1">
        <v>3.1944122991906383</v>
      </c>
      <c r="BT474" s="1">
        <v>3.1823526357069376</v>
      </c>
      <c r="BU474" s="1">
        <v>3.1706117973046206</v>
      </c>
      <c r="BV474" s="1">
        <v>3.1592361944700587</v>
      </c>
      <c r="BW474" s="1">
        <v>3.1482680179239479</v>
      </c>
      <c r="BX474" s="1">
        <v>3.1377455237406124</v>
      </c>
      <c r="BY474" s="1">
        <v>3.1277032946525978</v>
      </c>
      <c r="BZ474" s="1">
        <v>3.1181723740085148</v>
      </c>
      <c r="CA474" s="1">
        <v>3.109179812450205</v>
      </c>
      <c r="CB474" s="1">
        <v>3.1007483216109391</v>
      </c>
      <c r="CC474" s="1">
        <v>3.0928965331023175</v>
      </c>
      <c r="CD474" s="1">
        <v>3.0856391037117517</v>
      </c>
    </row>
    <row r="475" spans="1:82" x14ac:dyDescent="0.3">
      <c r="A475" s="3">
        <v>43281</v>
      </c>
      <c r="B475" s="1">
        <v>3.0481784342362288</v>
      </c>
      <c r="C475" s="1">
        <v>3.0409127123626112</v>
      </c>
      <c r="D475" s="1">
        <v>3.0339727170628579</v>
      </c>
      <c r="E475" s="1">
        <v>3.0273681986973751</v>
      </c>
      <c r="F475" s="1">
        <v>3.0211044947689571</v>
      </c>
      <c r="G475" s="1">
        <v>3.015183264952976</v>
      </c>
      <c r="H475" s="1">
        <v>2.986634063266322</v>
      </c>
      <c r="I475" s="1">
        <v>2.9688669932019538</v>
      </c>
      <c r="J475" s="1">
        <v>2.9599520263148986</v>
      </c>
      <c r="K475" s="1">
        <v>2.9581103939873801</v>
      </c>
      <c r="L475" s="1">
        <v>2.9618942433857276</v>
      </c>
      <c r="M475" s="1">
        <v>2.9701862478554304</v>
      </c>
      <c r="N475" s="1">
        <v>2.982095201220726</v>
      </c>
      <c r="O475" s="1">
        <v>2.9969111044204828</v>
      </c>
      <c r="P475" s="1">
        <v>3.0140960083557662</v>
      </c>
      <c r="Q475" s="1">
        <v>3.0331974275022624</v>
      </c>
      <c r="R475" s="1">
        <v>3.0537995037909784</v>
      </c>
      <c r="S475" s="1">
        <v>3.0755188310370101</v>
      </c>
      <c r="T475" s="1">
        <v>3.0980107786401341</v>
      </c>
      <c r="U475" s="1">
        <v>3.120961035682956</v>
      </c>
      <c r="V475" s="1">
        <v>3.1440790201855409</v>
      </c>
      <c r="W475" s="1">
        <v>3.1671011868247874</v>
      </c>
      <c r="X475" s="1">
        <v>3.1897904979683434</v>
      </c>
      <c r="Y475" s="1">
        <v>3.2119371355751518</v>
      </c>
      <c r="Z475" s="1">
        <v>3.2333625895968225</v>
      </c>
      <c r="AA475" s="1">
        <v>3.2539188372471259</v>
      </c>
      <c r="AB475" s="1">
        <v>3.2734853850502024</v>
      </c>
      <c r="AC475" s="1">
        <v>3.2919692073563707</v>
      </c>
      <c r="AD475" s="1">
        <v>3.3093036354660619</v>
      </c>
      <c r="AE475" s="1">
        <v>3.3254438635245833</v>
      </c>
      <c r="AF475" s="1">
        <v>3.3403627553724307</v>
      </c>
      <c r="AG475" s="1">
        <v>3.3540489795948107</v>
      </c>
      <c r="AH475" s="1">
        <v>3.3665047792085812</v>
      </c>
      <c r="AI475" s="1">
        <v>3.377742875323432</v>
      </c>
      <c r="AJ475" s="1">
        <v>3.3877840009925455</v>
      </c>
      <c r="AK475" s="1">
        <v>3.3966532661427493</v>
      </c>
      <c r="AL475" s="1">
        <v>3.4043787421377001</v>
      </c>
      <c r="AM475" s="1">
        <v>3.4109897303954879</v>
      </c>
      <c r="AN475" s="1">
        <v>3.416513885662857</v>
      </c>
      <c r="AO475" s="1">
        <v>3.4209773045079697</v>
      </c>
      <c r="AP475" s="1">
        <v>3.4244049510673489</v>
      </c>
      <c r="AQ475" s="1">
        <v>3.4268210045001255</v>
      </c>
      <c r="AR475" s="1">
        <v>3.4282488123139201</v>
      </c>
      <c r="AS475" s="1">
        <v>3.4287095513703925</v>
      </c>
      <c r="AT475" s="1">
        <v>3.4282219594517249</v>
      </c>
      <c r="AU475" s="1">
        <v>3.4268039908759018</v>
      </c>
      <c r="AV475" s="1">
        <v>3.4244735515557725</v>
      </c>
      <c r="AW475" s="1">
        <v>3.4212504791378611</v>
      </c>
      <c r="AX475" s="1">
        <v>3.4171578867009185</v>
      </c>
      <c r="AY475" s="1">
        <v>3.4122219257469801</v>
      </c>
      <c r="AZ475" s="1">
        <v>3.4064715849709812</v>
      </c>
      <c r="BA475" s="1">
        <v>3.3999400597602936</v>
      </c>
      <c r="BB475" s="1">
        <v>3.392665787416334</v>
      </c>
      <c r="BC475" s="1">
        <v>3.3846920429526905</v>
      </c>
      <c r="BD475" s="1">
        <v>3.3760666642036208</v>
      </c>
      <c r="BE475" s="1">
        <v>3.3668417348622377</v>
      </c>
      <c r="BF475" s="1">
        <v>3.3570732447695999</v>
      </c>
      <c r="BG475" s="1">
        <v>3.3468203902156559</v>
      </c>
      <c r="BH475" s="1">
        <v>3.3361449160512997</v>
      </c>
      <c r="BI475" s="1">
        <v>3.3251105738497349</v>
      </c>
      <c r="BJ475" s="1">
        <v>3.3137820276323344</v>
      </c>
      <c r="BK475" s="1">
        <v>3.3022237595523687</v>
      </c>
      <c r="BL475" s="1">
        <v>3.2904999965608996</v>
      </c>
      <c r="BM475" s="1">
        <v>3.2786747635619595</v>
      </c>
      <c r="BN475" s="1">
        <v>3.266811749450329</v>
      </c>
      <c r="BO475" s="1">
        <v>3.2549730940782267</v>
      </c>
      <c r="BP475" s="1">
        <v>3.2432185245311569</v>
      </c>
      <c r="BQ475" s="1">
        <v>3.2316054705999226</v>
      </c>
      <c r="BR475" s="1">
        <v>3.2201892254202908</v>
      </c>
      <c r="BS475" s="1">
        <v>3.2090229477626968</v>
      </c>
      <c r="BT475" s="1">
        <v>3.1981565807438792</v>
      </c>
      <c r="BU475" s="1">
        <v>3.1876354688135602</v>
      </c>
      <c r="BV475" s="1">
        <v>3.177500453315977</v>
      </c>
      <c r="BW475" s="1">
        <v>3.1677881808436092</v>
      </c>
      <c r="BX475" s="1">
        <v>3.1585313866663443</v>
      </c>
      <c r="BY475" s="1">
        <v>3.1497591528151743</v>
      </c>
      <c r="BZ475" s="1">
        <v>3.1414970124590891</v>
      </c>
      <c r="CA475" s="1">
        <v>3.1337665942241193</v>
      </c>
      <c r="CB475" s="1">
        <v>3.1265855323635607</v>
      </c>
      <c r="CC475" s="1">
        <v>3.1199677615624801</v>
      </c>
      <c r="CD475" s="1">
        <v>3.1139236963177312</v>
      </c>
    </row>
    <row r="476" spans="1:82" x14ac:dyDescent="0.3">
      <c r="A476" s="3">
        <v>43312</v>
      </c>
      <c r="B476" s="1">
        <v>2.9941637179659102</v>
      </c>
      <c r="C476" s="1">
        <v>2.990105570476131</v>
      </c>
      <c r="D476" s="1">
        <v>2.9862699605367755</v>
      </c>
      <c r="E476" s="1">
        <v>2.982657380592455</v>
      </c>
      <c r="F476" s="1">
        <v>2.9792667849970771</v>
      </c>
      <c r="G476" s="1">
        <v>2.9760958457980187</v>
      </c>
      <c r="H476" s="1">
        <v>2.9614583541357882</v>
      </c>
      <c r="I476" s="1">
        <v>2.953568775804396</v>
      </c>
      <c r="J476" s="1">
        <v>2.9514457450336851</v>
      </c>
      <c r="K476" s="1">
        <v>2.9544314986459801</v>
      </c>
      <c r="L476" s="1">
        <v>2.9619995890952087</v>
      </c>
      <c r="M476" s="1">
        <v>2.9735154825814769</v>
      </c>
      <c r="N476" s="1">
        <v>2.9882996649474887</v>
      </c>
      <c r="O476" s="1">
        <v>3.0057522458029577</v>
      </c>
      <c r="P476" s="1">
        <v>3.0253724764516603</v>
      </c>
      <c r="Q476" s="1">
        <v>3.0467057994072286</v>
      </c>
      <c r="R476" s="1">
        <v>3.0693166299495189</v>
      </c>
      <c r="S476" s="1">
        <v>3.0928028007161261</v>
      </c>
      <c r="T476" s="1">
        <v>3.1168054236801508</v>
      </c>
      <c r="U476" s="1">
        <v>3.1410020128160694</v>
      </c>
      <c r="V476" s="1">
        <v>3.1651051191995414</v>
      </c>
      <c r="W476" s="1">
        <v>3.1888657498311641</v>
      </c>
      <c r="X476" s="1">
        <v>3.2120721834039623</v>
      </c>
      <c r="Y476" s="1">
        <v>3.2345506537975379</v>
      </c>
      <c r="Z476" s="1">
        <v>3.2561603411666171</v>
      </c>
      <c r="AA476" s="1">
        <v>3.2767925436835021</v>
      </c>
      <c r="AB476" s="1">
        <v>3.2963666038992958</v>
      </c>
      <c r="AC476" s="1">
        <v>3.3148255376210711</v>
      </c>
      <c r="AD476" s="1">
        <v>3.3321322288557091</v>
      </c>
      <c r="AE476" s="1">
        <v>3.3482656022836839</v>
      </c>
      <c r="AF476" s="1">
        <v>3.3632171899802223</v>
      </c>
      <c r="AG476" s="1">
        <v>3.376990186346597</v>
      </c>
      <c r="AH476" s="1">
        <v>3.3895976291958743</v>
      </c>
      <c r="AI476" s="1">
        <v>3.4010596356041249</v>
      </c>
      <c r="AJ476" s="1">
        <v>3.4114014444198624</v>
      </c>
      <c r="AK476" s="1">
        <v>3.4206509645413652</v>
      </c>
      <c r="AL476" s="1">
        <v>3.4288379759674461</v>
      </c>
      <c r="AM476" s="1">
        <v>3.4359922211645237</v>
      </c>
      <c r="AN476" s="1">
        <v>3.4421410450206409</v>
      </c>
      <c r="AO476" s="1">
        <v>3.4473096397782053</v>
      </c>
      <c r="AP476" s="1">
        <v>3.4515213430101932</v>
      </c>
      <c r="AQ476" s="1">
        <v>3.4547978371765011</v>
      </c>
      <c r="AR476" s="1">
        <v>3.4571590182230345</v>
      </c>
      <c r="AS476" s="1">
        <v>3.4586215831353919</v>
      </c>
      <c r="AT476" s="1">
        <v>3.4591995989091999</v>
      </c>
      <c r="AU476" s="1">
        <v>3.458906379509739</v>
      </c>
      <c r="AV476" s="1">
        <v>3.457755202502006</v>
      </c>
      <c r="AW476" s="1">
        <v>3.4557617958921831</v>
      </c>
      <c r="AX476" s="1">
        <v>3.4529454470414764</v>
      </c>
      <c r="AY476" s="1">
        <v>3.4493286751360142</v>
      </c>
      <c r="AZ476" s="1">
        <v>3.444937042941171</v>
      </c>
      <c r="BA476" s="1">
        <v>3.439800665671914</v>
      </c>
      <c r="BB476" s="1">
        <v>3.4339549019636522</v>
      </c>
      <c r="BC476" s="1">
        <v>3.4274398609497707</v>
      </c>
      <c r="BD476" s="1">
        <v>3.4203000519293081</v>
      </c>
      <c r="BE476" s="1">
        <v>3.4125838948943827</v>
      </c>
      <c r="BF476" s="1">
        <v>3.404343210031481</v>
      </c>
      <c r="BG476" s="1">
        <v>3.3956325493599016</v>
      </c>
      <c r="BH476" s="1">
        <v>3.3865086360079291</v>
      </c>
      <c r="BI476" s="1">
        <v>3.3770296355662044</v>
      </c>
      <c r="BJ476" s="1">
        <v>3.367253949675765</v>
      </c>
      <c r="BK476" s="1">
        <v>3.3572394223832367</v>
      </c>
      <c r="BL476" s="1">
        <v>3.3470434552701667</v>
      </c>
      <c r="BM476" s="1">
        <v>3.3367230980746365</v>
      </c>
      <c r="BN476" s="1">
        <v>3.3263348322327904</v>
      </c>
      <c r="BO476" s="1">
        <v>3.3159333316465203</v>
      </c>
      <c r="BP476" s="1">
        <v>3.3055708996061002</v>
      </c>
      <c r="BQ476" s="1">
        <v>3.2952976201402264</v>
      </c>
      <c r="BR476" s="1">
        <v>3.2851615329750254</v>
      </c>
      <c r="BS476" s="1">
        <v>3.2752087519371211</v>
      </c>
      <c r="BT476" s="1">
        <v>3.2654824956540178</v>
      </c>
      <c r="BU476" s="1">
        <v>3.2560221638871356</v>
      </c>
      <c r="BV476" s="1">
        <v>3.2468635030033823</v>
      </c>
      <c r="BW476" s="1">
        <v>3.2380388562076483</v>
      </c>
      <c r="BX476" s="1">
        <v>3.2295773934861938</v>
      </c>
      <c r="BY476" s="1">
        <v>3.2215053223921797</v>
      </c>
      <c r="BZ476" s="1">
        <v>3.2138460134582445</v>
      </c>
      <c r="CA476" s="1">
        <v>3.2066198532179424</v>
      </c>
      <c r="CB476" s="1">
        <v>3.1998442769814286</v>
      </c>
      <c r="CC476" s="1">
        <v>3.1935339538996721</v>
      </c>
      <c r="CD476" s="1">
        <v>3.1877006293893029</v>
      </c>
    </row>
    <row r="477" spans="1:82" x14ac:dyDescent="0.3">
      <c r="A477" s="3">
        <v>43343</v>
      </c>
      <c r="B477" s="1">
        <v>3.0631611373833296</v>
      </c>
      <c r="C477" s="1">
        <v>3.0571206629523928</v>
      </c>
      <c r="D477" s="1">
        <v>3.0514789411304517</v>
      </c>
      <c r="E477" s="1">
        <v>3.0462155789154846</v>
      </c>
      <c r="F477" s="1">
        <v>3.0413105640797249</v>
      </c>
      <c r="G477" s="1">
        <v>3.0367443442439987</v>
      </c>
      <c r="H477" s="1">
        <v>3.0154967088288842</v>
      </c>
      <c r="I477" s="1">
        <v>3.0026136586122396</v>
      </c>
      <c r="J477" s="1">
        <v>2.995974774660457</v>
      </c>
      <c r="K477" s="1">
        <v>2.9943399533867869</v>
      </c>
      <c r="L477" s="1">
        <v>2.9968603768758624</v>
      </c>
      <c r="M477" s="1">
        <v>3.0027892022494607</v>
      </c>
      <c r="N477" s="1">
        <v>3.0114786082609717</v>
      </c>
      <c r="O477" s="1">
        <v>3.0224663130758245</v>
      </c>
      <c r="P477" s="1">
        <v>3.0354197318066483</v>
      </c>
      <c r="Q477" s="1">
        <v>3.0500563986903884</v>
      </c>
      <c r="R477" s="1">
        <v>3.0661046438548398</v>
      </c>
      <c r="S477" s="1">
        <v>3.0833137217143629</v>
      </c>
      <c r="T477" s="1">
        <v>3.1014507281237509</v>
      </c>
      <c r="U477" s="1">
        <v>3.1202907268538604</v>
      </c>
      <c r="V477" s="1">
        <v>3.1396126083226674</v>
      </c>
      <c r="W477" s="1">
        <v>3.1592029708511262</v>
      </c>
      <c r="X477" s="1">
        <v>3.1788578663851252</v>
      </c>
      <c r="Y477" s="1">
        <v>3.1983887373371593</v>
      </c>
      <c r="Z477" s="1">
        <v>3.2176248054081311</v>
      </c>
      <c r="AA477" s="1">
        <v>3.236413887710734</v>
      </c>
      <c r="AB477" s="1">
        <v>3.2546217171377445</v>
      </c>
      <c r="AC477" s="1">
        <v>3.2721350384256995</v>
      </c>
      <c r="AD477" s="1">
        <v>3.2888601393370878</v>
      </c>
      <c r="AE477" s="1">
        <v>3.3047199705553449</v>
      </c>
      <c r="AF477" s="1">
        <v>3.3196539551255126</v>
      </c>
      <c r="AG477" s="1">
        <v>3.3336171491656348</v>
      </c>
      <c r="AH477" s="1">
        <v>3.3465774398509867</v>
      </c>
      <c r="AI477" s="1">
        <v>3.358512528944229</v>
      </c>
      <c r="AJ477" s="1">
        <v>3.369408952946876</v>
      </c>
      <c r="AK477" s="1">
        <v>3.379260479104361</v>
      </c>
      <c r="AL477" s="1">
        <v>3.3880669107398402</v>
      </c>
      <c r="AM477" s="1">
        <v>3.3958319391754737</v>
      </c>
      <c r="AN477" s="1">
        <v>3.4025617502311527</v>
      </c>
      <c r="AO477" s="1">
        <v>3.4082651128849224</v>
      </c>
      <c r="AP477" s="1">
        <v>3.4129532450556281</v>
      </c>
      <c r="AQ477" s="1">
        <v>3.4166396421999279</v>
      </c>
      <c r="AR477" s="1">
        <v>3.4193394612706101</v>
      </c>
      <c r="AS477" s="1">
        <v>3.4210682239011785</v>
      </c>
      <c r="AT477" s="1">
        <v>3.4218422502481767</v>
      </c>
      <c r="AU477" s="1">
        <v>3.4216795985109165</v>
      </c>
      <c r="AV477" s="1">
        <v>3.4206004653538535</v>
      </c>
      <c r="AW477" s="1">
        <v>3.4186285027417322</v>
      </c>
      <c r="AX477" s="1">
        <v>3.4157910226357284</v>
      </c>
      <c r="AY477" s="1">
        <v>3.4121186167943605</v>
      </c>
      <c r="AZ477" s="1">
        <v>3.4076450955312594</v>
      </c>
      <c r="BA477" s="1">
        <v>3.4024085890960523</v>
      </c>
      <c r="BB477" s="1">
        <v>3.3964516813206567</v>
      </c>
      <c r="BC477" s="1">
        <v>3.3898210811886447</v>
      </c>
      <c r="BD477" s="1">
        <v>3.3825673702862211</v>
      </c>
      <c r="BE477" s="1">
        <v>3.3747444961347162</v>
      </c>
      <c r="BF477" s="1">
        <v>3.3664092720167553</v>
      </c>
      <c r="BG477" s="1">
        <v>3.3576207452115705</v>
      </c>
      <c r="BH477" s="1">
        <v>3.3484396730610628</v>
      </c>
      <c r="BI477" s="1">
        <v>3.3389276689413867</v>
      </c>
      <c r="BJ477" s="1">
        <v>3.3291460077477941</v>
      </c>
      <c r="BK477" s="1">
        <v>3.3191550999236998</v>
      </c>
      <c r="BL477" s="1">
        <v>3.3090146412385311</v>
      </c>
      <c r="BM477" s="1">
        <v>3.2987836948335016</v>
      </c>
      <c r="BN477" s="1">
        <v>3.2885203766859563</v>
      </c>
      <c r="BO477" s="1">
        <v>3.278280699742532</v>
      </c>
      <c r="BP477" s="1">
        <v>3.2681182838255243</v>
      </c>
      <c r="BQ477" s="1">
        <v>3.2580845266792466</v>
      </c>
      <c r="BR477" s="1">
        <v>3.2482287575004078</v>
      </c>
      <c r="BS477" s="1">
        <v>3.2385981557541603</v>
      </c>
      <c r="BT477" s="1">
        <v>3.2292366576002598</v>
      </c>
      <c r="BU477" s="1">
        <v>3.2201843772301695</v>
      </c>
      <c r="BV477" s="1">
        <v>3.211477831873772</v>
      </c>
      <c r="BW477" s="1">
        <v>3.2031501881665867</v>
      </c>
      <c r="BX477" s="1">
        <v>3.195231488541296</v>
      </c>
      <c r="BY477" s="1">
        <v>3.1877488485657013</v>
      </c>
      <c r="BZ477" s="1">
        <v>3.1807264353262337</v>
      </c>
      <c r="CA477" s="1">
        <v>3.1741851730655077</v>
      </c>
      <c r="CB477" s="1">
        <v>3.1681428200372435</v>
      </c>
      <c r="CC477" s="1">
        <v>3.1626141303279853</v>
      </c>
      <c r="CD477" s="1">
        <v>3.1576106259345806</v>
      </c>
    </row>
    <row r="478" spans="1:82" x14ac:dyDescent="0.3">
      <c r="A478" s="3">
        <v>43373</v>
      </c>
      <c r="B478" s="1">
        <v>3.4139457608860497</v>
      </c>
      <c r="C478" s="1">
        <v>3.3991013570409159</v>
      </c>
      <c r="D478" s="1">
        <v>3.3850109716878172</v>
      </c>
      <c r="E478" s="1">
        <v>3.3716405054804763</v>
      </c>
      <c r="F478" s="1">
        <v>3.3589571096024859</v>
      </c>
      <c r="G478" s="1">
        <v>3.3469296406000102</v>
      </c>
      <c r="H478" s="1">
        <v>3.2869948053227707</v>
      </c>
      <c r="I478" s="1">
        <v>3.2443846187545158</v>
      </c>
      <c r="J478" s="1">
        <v>3.2150322784448031</v>
      </c>
      <c r="K478" s="1">
        <v>3.1957752952472243</v>
      </c>
      <c r="L478" s="1">
        <v>3.1843145877610919</v>
      </c>
      <c r="M478" s="1">
        <v>3.1790102342442208</v>
      </c>
      <c r="N478" s="1">
        <v>3.1786191361445018</v>
      </c>
      <c r="O478" s="1">
        <v>3.1822280307039801</v>
      </c>
      <c r="P478" s="1">
        <v>3.1891529452256355</v>
      </c>
      <c r="Q478" s="1">
        <v>3.1988274849116212</v>
      </c>
      <c r="R478" s="1">
        <v>3.2107513469700582</v>
      </c>
      <c r="S478" s="1">
        <v>3.2244917553338324</v>
      </c>
      <c r="T478" s="1">
        <v>3.2396677194508774</v>
      </c>
      <c r="U478" s="1">
        <v>3.2559335710997335</v>
      </c>
      <c r="V478" s="1">
        <v>3.2729726729467368</v>
      </c>
      <c r="W478" s="1">
        <v>3.2904982502660114</v>
      </c>
      <c r="X478" s="1">
        <v>3.3082481794226024</v>
      </c>
      <c r="Y478" s="1">
        <v>3.3259882715820064</v>
      </c>
      <c r="Z478" s="1">
        <v>3.3435138072000425</v>
      </c>
      <c r="AA478" s="1">
        <v>3.3606494332010799</v>
      </c>
      <c r="AB478" s="1">
        <v>3.3772466490324788</v>
      </c>
      <c r="AC478" s="1">
        <v>3.393184096489378</v>
      </c>
      <c r="AD478" s="1">
        <v>3.4083640101766428</v>
      </c>
      <c r="AE478" s="1">
        <v>3.4227082182391091</v>
      </c>
      <c r="AF478" s="1">
        <v>3.4361569126298006</v>
      </c>
      <c r="AG478" s="1">
        <v>3.4486673234560183</v>
      </c>
      <c r="AH478" s="1">
        <v>3.4602102782860129</v>
      </c>
      <c r="AI478" s="1">
        <v>3.4707671824542192</v>
      </c>
      <c r="AJ478" s="1">
        <v>3.4803290892363079</v>
      </c>
      <c r="AK478" s="1">
        <v>3.4888947434305657</v>
      </c>
      <c r="AL478" s="1">
        <v>3.4964691718284548</v>
      </c>
      <c r="AM478" s="1">
        <v>3.5030608141717954</v>
      </c>
      <c r="AN478" s="1">
        <v>3.5086804516608536</v>
      </c>
      <c r="AO478" s="1">
        <v>3.5133414771519629</v>
      </c>
      <c r="AP478" s="1">
        <v>3.5170596421062603</v>
      </c>
      <c r="AQ478" s="1">
        <v>3.5198527773773436</v>
      </c>
      <c r="AR478" s="1">
        <v>3.5217397738284348</v>
      </c>
      <c r="AS478" s="1">
        <v>3.5227387896671085</v>
      </c>
      <c r="AT478" s="1">
        <v>3.5228678425302613</v>
      </c>
      <c r="AU478" s="1">
        <v>3.5221454531779193</v>
      </c>
      <c r="AV478" s="1">
        <v>3.5205913207292303</v>
      </c>
      <c r="AW478" s="1">
        <v>3.5182279292214886</v>
      </c>
      <c r="AX478" s="1">
        <v>3.5150807003343552</v>
      </c>
      <c r="AY478" s="1">
        <v>3.5111776464956019</v>
      </c>
      <c r="AZ478" s="1">
        <v>3.5065494955029681</v>
      </c>
      <c r="BA478" s="1">
        <v>3.5012311001313661</v>
      </c>
      <c r="BB478" s="1">
        <v>3.495261504260768</v>
      </c>
      <c r="BC478" s="1">
        <v>3.4886837038209415</v>
      </c>
      <c r="BD478" s="1">
        <v>3.4815444077072923</v>
      </c>
      <c r="BE478" s="1">
        <v>3.4738935772980719</v>
      </c>
      <c r="BF478" s="1">
        <v>3.465783924151971</v>
      </c>
      <c r="BG478" s="1">
        <v>3.4572702217489191</v>
      </c>
      <c r="BH478" s="1">
        <v>3.4484086961024136</v>
      </c>
      <c r="BI478" s="1">
        <v>3.4392560160050221</v>
      </c>
      <c r="BJ478" s="1">
        <v>3.4298682822697448</v>
      </c>
      <c r="BK478" s="1">
        <v>3.420300740243011</v>
      </c>
      <c r="BL478" s="1">
        <v>3.4106078357411067</v>
      </c>
      <c r="BM478" s="1">
        <v>3.4008430042052904</v>
      </c>
      <c r="BN478" s="1">
        <v>3.3910583257312803</v>
      </c>
      <c r="BO478" s="1">
        <v>3.3813039487285437</v>
      </c>
      <c r="BP478" s="1">
        <v>3.3716280692134308</v>
      </c>
      <c r="BQ478" s="1">
        <v>3.3620770753204754</v>
      </c>
      <c r="BR478" s="1">
        <v>3.3526956575886517</v>
      </c>
      <c r="BS478" s="1">
        <v>3.3435265956189042</v>
      </c>
      <c r="BT478" s="1">
        <v>3.334609679400887</v>
      </c>
      <c r="BU478" s="1">
        <v>3.3259813598974786</v>
      </c>
      <c r="BV478" s="1">
        <v>3.3176749651424489</v>
      </c>
      <c r="BW478" s="1">
        <v>3.3097209141397217</v>
      </c>
      <c r="BX478" s="1">
        <v>3.3021469134104731</v>
      </c>
      <c r="BY478" s="1">
        <v>3.2949781139591039</v>
      </c>
      <c r="BZ478" s="1">
        <v>3.2882369511392331</v>
      </c>
      <c r="CA478" s="1">
        <v>3.2819427651889068</v>
      </c>
      <c r="CB478" s="1">
        <v>3.2761119624023705</v>
      </c>
      <c r="CC478" s="1">
        <v>3.2707581896409108</v>
      </c>
      <c r="CD478" s="1">
        <v>3.2658921377697716</v>
      </c>
    </row>
    <row r="479" spans="1:82" x14ac:dyDescent="0.3">
      <c r="A479" s="3">
        <v>43404</v>
      </c>
      <c r="B479" s="1">
        <v>2.9892046044174574</v>
      </c>
      <c r="C479" s="1">
        <v>2.9924741411336502</v>
      </c>
      <c r="D479" s="1">
        <v>2.9956514588125813</v>
      </c>
      <c r="E479" s="1">
        <v>2.9987305012233021</v>
      </c>
      <c r="F479" s="1">
        <v>3.0017064852691484</v>
      </c>
      <c r="G479" s="1">
        <v>3.0045761291303852</v>
      </c>
      <c r="H479" s="1">
        <v>3.0195259993338404</v>
      </c>
      <c r="I479" s="1">
        <v>3.0310923683880233</v>
      </c>
      <c r="J479" s="1">
        <v>3.040917792037642</v>
      </c>
      <c r="K479" s="1">
        <v>3.0511338589742212</v>
      </c>
      <c r="L479" s="1">
        <v>3.062916825529213</v>
      </c>
      <c r="M479" s="1">
        <v>3.0764775018553516</v>
      </c>
      <c r="N479" s="1">
        <v>3.0917463273779511</v>
      </c>
      <c r="O479" s="1">
        <v>3.1086661949639529</v>
      </c>
      <c r="P479" s="1">
        <v>3.1271517976435943</v>
      </c>
      <c r="Q479" s="1">
        <v>3.14706112025616</v>
      </c>
      <c r="R479" s="1">
        <v>3.1682040588697493</v>
      </c>
      <c r="S479" s="1">
        <v>3.1903800957734711</v>
      </c>
      <c r="T479" s="1">
        <v>3.2133782130784012</v>
      </c>
      <c r="U479" s="1">
        <v>3.2369765248257929</v>
      </c>
      <c r="V479" s="1">
        <v>3.2609457191398477</v>
      </c>
      <c r="W479" s="1">
        <v>3.2850518238907238</v>
      </c>
      <c r="X479" s="1">
        <v>3.3090604216191943</v>
      </c>
      <c r="Y479" s="1">
        <v>3.3327497053115307</v>
      </c>
      <c r="Z479" s="1">
        <v>3.3559153220026285</v>
      </c>
      <c r="AA479" s="1">
        <v>3.3783718231654838</v>
      </c>
      <c r="AB479" s="1">
        <v>3.3999560594439129</v>
      </c>
      <c r="AC479" s="1">
        <v>3.4205334389464688</v>
      </c>
      <c r="AD479" s="1">
        <v>3.4399945787795598</v>
      </c>
      <c r="AE479" s="1">
        <v>3.4582529321906512</v>
      </c>
      <c r="AF479" s="1">
        <v>3.4752458249427889</v>
      </c>
      <c r="AG479" s="1">
        <v>3.4909321246101079</v>
      </c>
      <c r="AH479" s="1">
        <v>3.5052877312317738</v>
      </c>
      <c r="AI479" s="1">
        <v>3.5183026203719034</v>
      </c>
      <c r="AJ479" s="1">
        <v>3.52998008343716</v>
      </c>
      <c r="AK479" s="1">
        <v>3.540334777689444</v>
      </c>
      <c r="AL479" s="1">
        <v>3.5493905126600058</v>
      </c>
      <c r="AM479" s="1">
        <v>3.5571761866654259</v>
      </c>
      <c r="AN479" s="1">
        <v>3.5637246993617864</v>
      </c>
      <c r="AO479" s="1">
        <v>3.569072812592105</v>
      </c>
      <c r="AP479" s="1">
        <v>3.573260235962409</v>
      </c>
      <c r="AQ479" s="1">
        <v>3.5763290115651722</v>
      </c>
      <c r="AR479" s="1">
        <v>3.5783219319528916</v>
      </c>
      <c r="AS479" s="1">
        <v>3.5792806135149089</v>
      </c>
      <c r="AT479" s="1">
        <v>3.5792461829459241</v>
      </c>
      <c r="AU479" s="1">
        <v>3.5782593523770361</v>
      </c>
      <c r="AV479" s="1">
        <v>3.5763612793988191</v>
      </c>
      <c r="AW479" s="1">
        <v>3.5735950268750605</v>
      </c>
      <c r="AX479" s="1">
        <v>3.5700056159581059</v>
      </c>
      <c r="AY479" s="1">
        <v>3.5656397012079815</v>
      </c>
      <c r="AZ479" s="1">
        <v>3.5605457446385431</v>
      </c>
      <c r="BA479" s="1">
        <v>3.5547752399611507</v>
      </c>
      <c r="BB479" s="1">
        <v>3.5483827388490869</v>
      </c>
      <c r="BC479" s="1">
        <v>3.5414258560373364</v>
      </c>
      <c r="BD479" s="1">
        <v>3.5339649289549051</v>
      </c>
      <c r="BE479" s="1">
        <v>3.5260622003833566</v>
      </c>
      <c r="BF479" s="1">
        <v>3.5177813379278309</v>
      </c>
      <c r="BG479" s="1">
        <v>3.5091870265045149</v>
      </c>
      <c r="BH479" s="1">
        <v>3.5003442173016186</v>
      </c>
      <c r="BI479" s="1">
        <v>3.4913167010264714</v>
      </c>
      <c r="BJ479" s="1">
        <v>3.4821658987787738</v>
      </c>
      <c r="BK479" s="1">
        <v>3.4729508040608863</v>
      </c>
      <c r="BL479" s="1">
        <v>3.4637281500933579</v>
      </c>
      <c r="BM479" s="1">
        <v>3.4545521799083581</v>
      </c>
      <c r="BN479" s="1">
        <v>3.445474194506577</v>
      </c>
      <c r="BO479" s="1">
        <v>3.436541956847075</v>
      </c>
      <c r="BP479" s="1">
        <v>3.4277998284232236</v>
      </c>
      <c r="BQ479" s="1">
        <v>3.4192890227899566</v>
      </c>
      <c r="BR479" s="1">
        <v>3.4110478251265981</v>
      </c>
      <c r="BS479" s="1">
        <v>3.4031115163392638</v>
      </c>
      <c r="BT479" s="1">
        <v>3.3955117907293855</v>
      </c>
      <c r="BU479" s="1">
        <v>3.3882767557451947</v>
      </c>
      <c r="BV479" s="1">
        <v>3.3814311779643642</v>
      </c>
      <c r="BW479" s="1">
        <v>3.3749967119207649</v>
      </c>
      <c r="BX479" s="1">
        <v>3.368992110262532</v>
      </c>
      <c r="BY479" s="1">
        <v>3.3634333888645953</v>
      </c>
      <c r="BZ479" s="1">
        <v>3.358333854743452</v>
      </c>
      <c r="CA479" s="1">
        <v>3.3537041966838466</v>
      </c>
      <c r="CB479" s="1">
        <v>3.3495527661330282</v>
      </c>
      <c r="CC479" s="1">
        <v>3.3458857509602158</v>
      </c>
      <c r="CD479" s="1">
        <v>3.3427071857879085</v>
      </c>
    </row>
    <row r="480" spans="1:82" x14ac:dyDescent="0.3">
      <c r="A480" s="3">
        <v>43434</v>
      </c>
      <c r="B480" s="1">
        <v>3.1195076872420229</v>
      </c>
      <c r="C480" s="1">
        <v>3.1209185231817762</v>
      </c>
      <c r="D480" s="1">
        <v>3.122309504299591</v>
      </c>
      <c r="E480" s="1">
        <v>3.1236763586337073</v>
      </c>
      <c r="F480" s="1">
        <v>3.1250153235591993</v>
      </c>
      <c r="G480" s="1">
        <v>3.1263230736770442</v>
      </c>
      <c r="H480" s="1">
        <v>3.1333942833234447</v>
      </c>
      <c r="I480" s="1">
        <v>3.1392366648663597</v>
      </c>
      <c r="J480" s="1">
        <v>3.1447643742282478</v>
      </c>
      <c r="K480" s="1">
        <v>3.1512316422986908</v>
      </c>
      <c r="L480" s="1">
        <v>3.1592323508434639</v>
      </c>
      <c r="M480" s="1">
        <v>3.168827034353229</v>
      </c>
      <c r="N480" s="1">
        <v>3.1799836277288014</v>
      </c>
      <c r="O480" s="1">
        <v>3.1927087495826338</v>
      </c>
      <c r="P480" s="1">
        <v>3.2070033997563874</v>
      </c>
      <c r="Q480" s="1">
        <v>3.2228320784822371</v>
      </c>
      <c r="R480" s="1">
        <v>3.2401217769499229</v>
      </c>
      <c r="S480" s="1">
        <v>3.2587761722785711</v>
      </c>
      <c r="T480" s="1">
        <v>3.2786688809557174</v>
      </c>
      <c r="U480" s="1">
        <v>3.299642098760029</v>
      </c>
      <c r="V480" s="1">
        <v>3.3215046677725648</v>
      </c>
      <c r="W480" s="1">
        <v>3.3440381687381273</v>
      </c>
      <c r="X480" s="1">
        <v>3.3670067850262413</v>
      </c>
      <c r="Y480" s="1">
        <v>3.3901746587391655</v>
      </c>
      <c r="Z480" s="1">
        <v>3.4133061753229423</v>
      </c>
      <c r="AA480" s="1">
        <v>3.4361656435038022</v>
      </c>
      <c r="AB480" s="1">
        <v>3.4585290042873718</v>
      </c>
      <c r="AC480" s="1">
        <v>3.4801942878450891</v>
      </c>
      <c r="AD480" s="1">
        <v>3.5009797281388684</v>
      </c>
      <c r="AE480" s="1">
        <v>3.5207290223018477</v>
      </c>
      <c r="AF480" s="1">
        <v>3.5393149757332547</v>
      </c>
      <c r="AG480" s="1">
        <v>3.5566350902016595</v>
      </c>
      <c r="AH480" s="1">
        <v>3.5726068374308313</v>
      </c>
      <c r="AI480" s="1">
        <v>3.587166458732729</v>
      </c>
      <c r="AJ480" s="1">
        <v>3.6002730593445689</v>
      </c>
      <c r="AK480" s="1">
        <v>3.6119075616893901</v>
      </c>
      <c r="AL480" s="1">
        <v>3.6220686996787306</v>
      </c>
      <c r="AM480" s="1">
        <v>3.6307675815163423</v>
      </c>
      <c r="AN480" s="1">
        <v>3.6380256245722844</v>
      </c>
      <c r="AO480" s="1">
        <v>3.6438733691291039</v>
      </c>
      <c r="AP480" s="1">
        <v>3.6483491697589399</v>
      </c>
      <c r="AQ480" s="1">
        <v>3.6514979984474354</v>
      </c>
      <c r="AR480" s="1">
        <v>3.6533682565980978</v>
      </c>
      <c r="AS480" s="1">
        <v>3.6540091601241365</v>
      </c>
      <c r="AT480" s="1">
        <v>3.6534716958686029</v>
      </c>
      <c r="AU480" s="1">
        <v>3.6518089146505304</v>
      </c>
      <c r="AV480" s="1">
        <v>3.64907600505612</v>
      </c>
      <c r="AW480" s="1">
        <v>3.6453303880662311</v>
      </c>
      <c r="AX480" s="1">
        <v>3.6406315170687402</v>
      </c>
      <c r="AY480" s="1">
        <v>3.6350406398572446</v>
      </c>
      <c r="AZ480" s="1">
        <v>3.6286208510513771</v>
      </c>
      <c r="BA480" s="1">
        <v>3.6214373037024892</v>
      </c>
      <c r="BB480" s="1">
        <v>3.6135570436123361</v>
      </c>
      <c r="BC480" s="1">
        <v>3.6050489052869947</v>
      </c>
      <c r="BD480" s="1">
        <v>3.5959829335070985</v>
      </c>
      <c r="BE480" s="1">
        <v>3.586429389686959</v>
      </c>
      <c r="BF480" s="1">
        <v>3.5764585765620405</v>
      </c>
      <c r="BG480" s="1">
        <v>3.5661407890682071</v>
      </c>
      <c r="BH480" s="1">
        <v>3.5555452091123154</v>
      </c>
      <c r="BI480" s="1">
        <v>3.5447383600338411</v>
      </c>
      <c r="BJ480" s="1">
        <v>3.5337835063303773</v>
      </c>
      <c r="BK480" s="1">
        <v>3.5227409774219831</v>
      </c>
      <c r="BL480" s="1">
        <v>3.5116684692729336</v>
      </c>
      <c r="BM480" s="1">
        <v>3.5006210699872806</v>
      </c>
      <c r="BN480" s="1">
        <v>3.4896510367518516</v>
      </c>
      <c r="BO480" s="1">
        <v>3.4788076197725371</v>
      </c>
      <c r="BP480" s="1">
        <v>3.4681372564410688</v>
      </c>
      <c r="BQ480" s="1">
        <v>3.4576837776537674</v>
      </c>
      <c r="BR480" s="1">
        <v>3.4474885252991703</v>
      </c>
      <c r="BS480" s="1">
        <v>3.4375900543751796</v>
      </c>
      <c r="BT480" s="1">
        <v>3.428023545680893</v>
      </c>
      <c r="BU480" s="1">
        <v>3.4188208813685623</v>
      </c>
      <c r="BV480" s="1">
        <v>3.4100108734809274</v>
      </c>
      <c r="BW480" s="1">
        <v>3.4016194742326937</v>
      </c>
      <c r="BX480" s="1">
        <v>3.3936699680899656</v>
      </c>
      <c r="BY480" s="1">
        <v>3.3861830557687527</v>
      </c>
      <c r="BZ480" s="1">
        <v>3.3791766023941792</v>
      </c>
      <c r="CA480" s="1">
        <v>3.3726655901606044</v>
      </c>
      <c r="CB480" s="1">
        <v>3.3666624602708888</v>
      </c>
      <c r="CC480" s="1">
        <v>3.3611771902819676</v>
      </c>
      <c r="CD480" s="1">
        <v>3.3562171068401034</v>
      </c>
    </row>
    <row r="481" spans="1:82" x14ac:dyDescent="0.3">
      <c r="A481" s="3">
        <v>43465</v>
      </c>
      <c r="B481" s="1">
        <v>3.1853782130469162</v>
      </c>
      <c r="C481" s="1">
        <v>3.1883416892659269</v>
      </c>
      <c r="D481" s="1">
        <v>3.1911777225684856</v>
      </c>
      <c r="E481" s="1">
        <v>3.1938874945789162</v>
      </c>
      <c r="F481" s="1">
        <v>3.1964722588739831</v>
      </c>
      <c r="G481" s="1">
        <v>3.1989333299458562</v>
      </c>
      <c r="H481" s="1">
        <v>3.2112265366670871</v>
      </c>
      <c r="I481" s="1">
        <v>3.220068152966288</v>
      </c>
      <c r="J481" s="1">
        <v>3.0935436662441167</v>
      </c>
      <c r="K481" s="1">
        <v>3.0941562281822179</v>
      </c>
      <c r="L481" s="1">
        <v>3.0999588655900903</v>
      </c>
      <c r="M481" s="1">
        <v>3.1098031656922616</v>
      </c>
      <c r="N481" s="1">
        <v>3.1228894922430985</v>
      </c>
      <c r="O481" s="1">
        <v>3.1386722513075882</v>
      </c>
      <c r="P481" s="1">
        <v>3.156738412107114</v>
      </c>
      <c r="Q481" s="1">
        <v>3.1767286538375288</v>
      </c>
      <c r="R481" s="1">
        <v>3.1983081415636692</v>
      </c>
      <c r="S481" s="1">
        <v>3.2211597753008632</v>
      </c>
      <c r="T481" s="1">
        <v>3.2449726134913872</v>
      </c>
      <c r="U481" s="1">
        <v>3.2694376272394834</v>
      </c>
      <c r="V481" s="1">
        <v>3.294251607265386</v>
      </c>
      <c r="W481" s="1">
        <v>3.3191206811268397</v>
      </c>
      <c r="X481" s="1">
        <v>3.3437672012703659</v>
      </c>
      <c r="Y481" s="1">
        <v>3.3679368745409155</v>
      </c>
      <c r="Z481" s="1">
        <v>3.3913976798142573</v>
      </c>
      <c r="AA481" s="1">
        <v>3.4139381209445592</v>
      </c>
      <c r="AB481" s="1">
        <v>3.4353730805519396</v>
      </c>
      <c r="AC481" s="1">
        <v>3.4555462465411733</v>
      </c>
      <c r="AD481" s="1">
        <v>3.4743262841423199</v>
      </c>
      <c r="AE481" s="1">
        <v>3.4916095356202019</v>
      </c>
      <c r="AF481" s="1">
        <v>3.5073213701889632</v>
      </c>
      <c r="AG481" s="1">
        <v>3.5214118960377121</v>
      </c>
      <c r="AH481" s="1">
        <v>3.5338511516198694</v>
      </c>
      <c r="AI481" s="1">
        <v>3.5446277936164039</v>
      </c>
      <c r="AJ481" s="1">
        <v>3.5537496267058106</v>
      </c>
      <c r="AK481" s="1">
        <v>3.5612414536870522</v>
      </c>
      <c r="AL481" s="1">
        <v>3.5671409419235949</v>
      </c>
      <c r="AM481" s="1">
        <v>3.5714933437320604</v>
      </c>
      <c r="AN481" s="1">
        <v>3.5743503689428047</v>
      </c>
      <c r="AO481" s="1">
        <v>3.5757689184738837</v>
      </c>
      <c r="AP481" s="1">
        <v>3.5758093065985896</v>
      </c>
      <c r="AQ481" s="1">
        <v>3.5745342605058275</v>
      </c>
      <c r="AR481" s="1">
        <v>3.5720058541514454</v>
      </c>
      <c r="AS481" s="1">
        <v>3.5682840082363558</v>
      </c>
      <c r="AT481" s="1">
        <v>3.5634272407943675</v>
      </c>
      <c r="AU481" s="1">
        <v>3.5574926194678742</v>
      </c>
      <c r="AV481" s="1">
        <v>3.5505371692295737</v>
      </c>
      <c r="AW481" s="1">
        <v>3.5426188835841792</v>
      </c>
      <c r="AX481" s="1">
        <v>3.5337966782243453</v>
      </c>
      <c r="AY481" s="1">
        <v>3.5241302206831278</v>
      </c>
      <c r="AZ481" s="1">
        <v>3.5136810269236669</v>
      </c>
      <c r="BA481" s="1">
        <v>3.5025135089279278</v>
      </c>
      <c r="BB481" s="1">
        <v>3.4906949193735</v>
      </c>
      <c r="BC481" s="1">
        <v>3.4782954147561216</v>
      </c>
      <c r="BD481" s="1">
        <v>3.4653875612470317</v>
      </c>
      <c r="BE481" s="1">
        <v>3.4520457070090016</v>
      </c>
      <c r="BF481" s="1">
        <v>3.43834566439992</v>
      </c>
      <c r="BG481" s="1">
        <v>3.424364369098837</v>
      </c>
      <c r="BH481" s="1">
        <v>3.4101788052826669</v>
      </c>
      <c r="BI481" s="1">
        <v>3.3958645836004142</v>
      </c>
      <c r="BJ481" s="1">
        <v>3.3814951680108281</v>
      </c>
      <c r="BK481" s="1">
        <v>3.3671421113909532</v>
      </c>
      <c r="BL481" s="1">
        <v>3.3528751987048935</v>
      </c>
      <c r="BM481" s="1">
        <v>3.3387622746247247</v>
      </c>
      <c r="BN481" s="1">
        <v>3.3248680332712759</v>
      </c>
      <c r="BO481" s="1">
        <v>3.3112532359283913</v>
      </c>
      <c r="BP481" s="1">
        <v>3.2979749454666303</v>
      </c>
      <c r="BQ481" s="1">
        <v>3.2850867998742093</v>
      </c>
      <c r="BR481" s="1">
        <v>3.2726391840087574</v>
      </c>
      <c r="BS481" s="1">
        <v>3.2606785014067325</v>
      </c>
      <c r="BT481" s="1">
        <v>3.249246169883083</v>
      </c>
      <c r="BU481" s="1">
        <v>3.2383787968603297</v>
      </c>
      <c r="BV481" s="1">
        <v>3.2281085133725433</v>
      </c>
      <c r="BW481" s="1">
        <v>3.2184632806672977</v>
      </c>
      <c r="BX481" s="1">
        <v>3.209467169890686</v>
      </c>
      <c r="BY481" s="1">
        <v>3.2011405369974772</v>
      </c>
      <c r="BZ481" s="1">
        <v>3.1934999813038178</v>
      </c>
      <c r="CA481" s="1">
        <v>3.1865584910581841</v>
      </c>
      <c r="CB481" s="1">
        <v>3.1803257740359765</v>
      </c>
      <c r="CC481" s="1">
        <v>3.1748084014903153</v>
      </c>
      <c r="CD481" s="1">
        <v>3.1700098481896766</v>
      </c>
    </row>
    <row r="482" spans="1:82" x14ac:dyDescent="0.3">
      <c r="A482" s="3">
        <v>43496</v>
      </c>
      <c r="B482" s="1"/>
      <c r="C482" s="1"/>
      <c r="D482" s="1"/>
      <c r="E482" s="1"/>
      <c r="F482" s="1"/>
      <c r="G482" s="1"/>
      <c r="H482" s="1"/>
      <c r="I482" s="1"/>
      <c r="J482" s="1">
        <v>3.1152574056073163</v>
      </c>
      <c r="K482" s="1">
        <v>3.1024652587408683</v>
      </c>
      <c r="L482" s="1">
        <v>3.0974154781623633</v>
      </c>
      <c r="M482" s="1">
        <v>3.098491924606634</v>
      </c>
      <c r="N482" s="1">
        <v>3.1044659958381313</v>
      </c>
      <c r="O482" s="1">
        <v>3.1144295296292559</v>
      </c>
      <c r="P482" s="1">
        <v>3.1276531630578752</v>
      </c>
      <c r="Q482" s="1">
        <v>3.1435037625211271</v>
      </c>
      <c r="R482" s="1">
        <v>3.1614227999002695</v>
      </c>
      <c r="S482" s="1">
        <v>3.1809163156777807</v>
      </c>
      <c r="T482" s="1">
        <v>3.201538300207047</v>
      </c>
      <c r="U482" s="1">
        <v>3.2228815207165624</v>
      </c>
      <c r="V482" s="1">
        <v>3.2445756390204221</v>
      </c>
      <c r="W482" s="1">
        <v>3.2662849462921821</v>
      </c>
      <c r="X482" s="1">
        <v>3.287714072727673</v>
      </c>
      <c r="Y482" s="1">
        <v>3.308606052517888</v>
      </c>
      <c r="Z482" s="1">
        <v>3.3287364783513769</v>
      </c>
      <c r="AA482" s="1">
        <v>3.3479099124237601</v>
      </c>
      <c r="AB482" s="1">
        <v>3.3659656250290766</v>
      </c>
      <c r="AC482" s="1">
        <v>3.382777077453258</v>
      </c>
      <c r="AD482" s="1">
        <v>3.3982470137084344</v>
      </c>
      <c r="AE482" s="1">
        <v>3.4123076070124654</v>
      </c>
      <c r="AF482" s="1">
        <v>3.4249186393732209</v>
      </c>
      <c r="AG482" s="1">
        <v>3.4360630999431305</v>
      </c>
      <c r="AH482" s="1">
        <v>3.4457430878002366</v>
      </c>
      <c r="AI482" s="1">
        <v>3.4539775142549565</v>
      </c>
      <c r="AJ482" s="1">
        <v>3.4608003521833002</v>
      </c>
      <c r="AK482" s="1">
        <v>3.4662584306199773</v>
      </c>
      <c r="AL482" s="1">
        <v>3.4704067650430992</v>
      </c>
      <c r="AM482" s="1">
        <v>3.4733031730728792</v>
      </c>
      <c r="AN482" s="1">
        <v>3.4750074376174247</v>
      </c>
      <c r="AO482" s="1">
        <v>3.4755805334717351</v>
      </c>
      <c r="AP482" s="1">
        <v>3.4750837481568828</v>
      </c>
      <c r="AQ482" s="1">
        <v>3.4735777448587681</v>
      </c>
      <c r="AR482" s="1">
        <v>3.4711186369073728</v>
      </c>
      <c r="AS482" s="1">
        <v>3.4677573497086112</v>
      </c>
      <c r="AT482" s="1">
        <v>3.4635411160058349</v>
      </c>
      <c r="AU482" s="1">
        <v>3.4585139578824804</v>
      </c>
      <c r="AV482" s="1">
        <v>3.4527184188228639</v>
      </c>
      <c r="AW482" s="1">
        <v>3.4461964772498317</v>
      </c>
      <c r="AX482" s="1">
        <v>3.4389896130367283</v>
      </c>
      <c r="AY482" s="1">
        <v>3.431138848944181</v>
      </c>
      <c r="AZ482" s="1">
        <v>3.4226860575824656</v>
      </c>
      <c r="BA482" s="1">
        <v>3.4136747565530694</v>
      </c>
      <c r="BB482" s="1">
        <v>3.4041501887168168</v>
      </c>
      <c r="BC482" s="1">
        <v>3.3941594397717862</v>
      </c>
      <c r="BD482" s="1">
        <v>3.3837514333123937</v>
      </c>
      <c r="BE482" s="1">
        <v>3.3729768983615154</v>
      </c>
      <c r="BF482" s="1">
        <v>3.3618882381403399</v>
      </c>
      <c r="BG482" s="1">
        <v>3.3505393459746227</v>
      </c>
      <c r="BH482" s="1">
        <v>3.338985145162999</v>
      </c>
      <c r="BI482" s="1">
        <v>3.3272806635181427</v>
      </c>
      <c r="BJ482" s="1">
        <v>3.3154804734049792</v>
      </c>
      <c r="BK482" s="1">
        <v>3.3036388706224771</v>
      </c>
      <c r="BL482" s="1">
        <v>3.2918100406851343</v>
      </c>
      <c r="BM482" s="1">
        <v>3.2800478796533765</v>
      </c>
      <c r="BN482" s="1">
        <v>3.2684046891963989</v>
      </c>
      <c r="BO482" s="1">
        <v>3.2569305914863409</v>
      </c>
      <c r="BP482" s="1">
        <v>3.2456736698206736</v>
      </c>
      <c r="BQ482" s="1">
        <v>3.2346801240569176</v>
      </c>
      <c r="BR482" s="1">
        <v>3.2239943145561982</v>
      </c>
      <c r="BS482" s="1">
        <v>3.2136577005590112</v>
      </c>
      <c r="BT482" s="1">
        <v>3.2037078912957631</v>
      </c>
      <c r="BU482" s="1">
        <v>3.1941788174951924</v>
      </c>
      <c r="BV482" s="1">
        <v>3.1851009868358773</v>
      </c>
      <c r="BW482" s="1">
        <v>3.1765017184017319</v>
      </c>
      <c r="BX482" s="1">
        <v>3.1684053540667163</v>
      </c>
      <c r="BY482" s="1">
        <v>3.1608333237381605</v>
      </c>
      <c r="BZ482" s="1">
        <v>3.1538038995469506</v>
      </c>
      <c r="CA482" s="1">
        <v>3.1473322443714484</v>
      </c>
      <c r="CB482" s="1">
        <v>3.1414306589344854</v>
      </c>
      <c r="CC482" s="1">
        <v>3.1361085793216024</v>
      </c>
      <c r="CD482" s="1">
        <v>3.1313723995454801</v>
      </c>
    </row>
    <row r="483" spans="1:82" x14ac:dyDescent="0.3">
      <c r="A483" s="3">
        <v>43524</v>
      </c>
      <c r="B483" s="1"/>
      <c r="C483" s="1"/>
      <c r="D483" s="1"/>
      <c r="E483" s="1"/>
      <c r="F483" s="1"/>
      <c r="G483" s="1"/>
      <c r="H483" s="1"/>
      <c r="I483" s="1">
        <v>3.0453883930327286</v>
      </c>
      <c r="J483" s="1">
        <v>3.0321103866538395</v>
      </c>
      <c r="K483" s="1">
        <v>3.0276086632405752</v>
      </c>
      <c r="L483" s="1">
        <v>3.02981559110798</v>
      </c>
      <c r="M483" s="1">
        <v>3.0372299013696864</v>
      </c>
      <c r="N483" s="1">
        <v>3.048776330177124</v>
      </c>
      <c r="O483" s="1">
        <v>3.0637011906231661</v>
      </c>
      <c r="P483" s="1">
        <v>3.0814182450297873</v>
      </c>
      <c r="Q483" s="1">
        <v>3.1014241254877231</v>
      </c>
      <c r="R483" s="1">
        <v>3.1232789356768675</v>
      </c>
      <c r="S483" s="1">
        <v>3.1465864636276764</v>
      </c>
      <c r="T483" s="1">
        <v>3.1709748770365316</v>
      </c>
      <c r="U483" s="1">
        <v>3.1960866120604838</v>
      </c>
      <c r="V483" s="1">
        <v>3.221579667863657</v>
      </c>
      <c r="W483" s="1">
        <v>3.2471278995242927</v>
      </c>
      <c r="X483" s="1">
        <v>3.2724338931240782</v>
      </c>
      <c r="Y483" s="1">
        <v>3.2972311362127424</v>
      </c>
      <c r="Z483" s="1">
        <v>3.3212788318435487</v>
      </c>
      <c r="AA483" s="1">
        <v>3.344361413644668</v>
      </c>
      <c r="AB483" s="1">
        <v>3.3662987487123708</v>
      </c>
      <c r="AC483" s="1">
        <v>3.3869451815272029</v>
      </c>
      <c r="AD483" s="1">
        <v>3.4061854794597881</v>
      </c>
      <c r="AE483" s="1">
        <v>3.423936439103084</v>
      </c>
      <c r="AF483" s="1">
        <v>3.4401441692292924</v>
      </c>
      <c r="AG483" s="1">
        <v>3.4547791630496847</v>
      </c>
      <c r="AH483" s="1">
        <v>3.4678317788189545</v>
      </c>
      <c r="AI483" s="1">
        <v>3.479310818999469</v>
      </c>
      <c r="AJ483" s="1">
        <v>3.4892426104416749</v>
      </c>
      <c r="AK483" s="1">
        <v>3.4976683845822083</v>
      </c>
      <c r="AL483" s="1">
        <v>3.5046384658868117</v>
      </c>
      <c r="AM483" s="1">
        <v>3.5102070600533537</v>
      </c>
      <c r="AN483" s="1">
        <v>3.5144314374501593</v>
      </c>
      <c r="AO483" s="1">
        <v>3.5173711074411251</v>
      </c>
      <c r="AP483" s="1">
        <v>3.5190871074382217</v>
      </c>
      <c r="AQ483" s="1">
        <v>3.519640372992181</v>
      </c>
      <c r="AR483" s="1">
        <v>3.519086989760869</v>
      </c>
      <c r="AS483" s="1">
        <v>3.5174782581493531</v>
      </c>
      <c r="AT483" s="1">
        <v>3.5148623692945815</v>
      </c>
      <c r="AU483" s="1">
        <v>3.511285138677319</v>
      </c>
      <c r="AV483" s="1">
        <v>3.5067917067781682</v>
      </c>
      <c r="AW483" s="1">
        <v>3.5014270400945389</v>
      </c>
      <c r="AX483" s="1">
        <v>3.4952358917483433</v>
      </c>
      <c r="AY483" s="1">
        <v>3.4882630423793501</v>
      </c>
      <c r="AZ483" s="1">
        <v>3.480554999620455</v>
      </c>
      <c r="BA483" s="1">
        <v>3.4721605869727727</v>
      </c>
      <c r="BB483" s="1">
        <v>3.4631309889512765</v>
      </c>
      <c r="BC483" s="1">
        <v>3.453519836737851</v>
      </c>
      <c r="BD483" s="1">
        <v>3.4433832466385907</v>
      </c>
      <c r="BE483" s="1">
        <v>3.4327797379903977</v>
      </c>
      <c r="BF483" s="1">
        <v>3.4217699199588818</v>
      </c>
      <c r="BG483" s="1">
        <v>3.4104161630407233</v>
      </c>
      <c r="BH483" s="1">
        <v>3.398781963640837</v>
      </c>
      <c r="BI483" s="1">
        <v>3.3869308205504036</v>
      </c>
      <c r="BJ483" s="1">
        <v>3.3749257376906989</v>
      </c>
      <c r="BK483" s="1">
        <v>3.3628294250014266</v>
      </c>
      <c r="BL483" s="1">
        <v>3.3507043893793362</v>
      </c>
      <c r="BM483" s="1">
        <v>3.338612515104288</v>
      </c>
      <c r="BN483" s="1">
        <v>3.3266135329349122</v>
      </c>
      <c r="BO483" s="1">
        <v>3.3147645865885744</v>
      </c>
      <c r="BP483" s="1">
        <v>3.3031204181148208</v>
      </c>
      <c r="BQ483" s="1">
        <v>3.2917335854181689</v>
      </c>
      <c r="BR483" s="1">
        <v>3.2806545405672853</v>
      </c>
      <c r="BS483" s="1">
        <v>3.269930145311494</v>
      </c>
      <c r="BT483" s="1">
        <v>3.2596027540139052</v>
      </c>
      <c r="BU483" s="1">
        <v>3.2497104682517062</v>
      </c>
      <c r="BV483" s="1">
        <v>3.2402874321484969</v>
      </c>
      <c r="BW483" s="1">
        <v>3.2313641034327634</v>
      </c>
      <c r="BX483" s="1">
        <v>3.2229675045539299</v>
      </c>
      <c r="BY483" s="1">
        <v>3.2151213259385969</v>
      </c>
      <c r="BZ483" s="1">
        <v>3.2078455882816557</v>
      </c>
      <c r="CA483" s="1">
        <v>3.201156668583339</v>
      </c>
      <c r="CB483" s="1">
        <v>3.1950675328409561</v>
      </c>
      <c r="CC483" s="1">
        <v>3.1895877825029286</v>
      </c>
      <c r="CD483" s="1">
        <v>3.1847235715250188</v>
      </c>
    </row>
    <row r="484" spans="1:82" x14ac:dyDescent="0.3">
      <c r="A484" s="3">
        <v>43555</v>
      </c>
      <c r="B484" s="1"/>
      <c r="C484" s="1"/>
      <c r="D484" s="1"/>
      <c r="E484" s="1"/>
      <c r="F484" s="1"/>
      <c r="G484" s="1"/>
      <c r="H484" s="1"/>
      <c r="I484" s="1">
        <v>3.3787202132252325</v>
      </c>
      <c r="J484" s="1">
        <v>3.3406527317505255</v>
      </c>
      <c r="K484" s="1">
        <v>3.3141704019082208</v>
      </c>
      <c r="L484" s="1">
        <v>3.296735669814455</v>
      </c>
      <c r="M484" s="1">
        <v>3.2863938278005369</v>
      </c>
      <c r="N484" s="1">
        <v>3.2817398772977922</v>
      </c>
      <c r="O484" s="1">
        <v>3.2817783795804574</v>
      </c>
      <c r="P484" s="1">
        <v>3.2857429746827274</v>
      </c>
      <c r="Q484" s="1">
        <v>3.2929999805143693</v>
      </c>
      <c r="R484" s="1">
        <v>3.3030221285545496</v>
      </c>
      <c r="S484" s="1">
        <v>3.3153522760353971</v>
      </c>
      <c r="T484" s="1">
        <v>3.3295757994827628</v>
      </c>
      <c r="U484" s="1">
        <v>3.3453028263536906</v>
      </c>
      <c r="V484" s="1">
        <v>3.3621644892666938</v>
      </c>
      <c r="W484" s="1">
        <v>3.3798090986573155</v>
      </c>
      <c r="X484" s="1">
        <v>3.397913764936705</v>
      </c>
      <c r="Y484" s="1">
        <v>3.4161817914795467</v>
      </c>
      <c r="Z484" s="1">
        <v>3.434334307450869</v>
      </c>
      <c r="AA484" s="1">
        <v>3.4521128916421699</v>
      </c>
      <c r="AB484" s="1">
        <v>3.4692909413969812</v>
      </c>
      <c r="AC484" s="1">
        <v>3.4856717254150649</v>
      </c>
      <c r="AD484" s="1">
        <v>3.5010879205704528</v>
      </c>
      <c r="AE484" s="1">
        <v>3.5154062155643269</v>
      </c>
      <c r="AF484" s="1">
        <v>3.5285232063771153</v>
      </c>
      <c r="AG484" s="1">
        <v>3.5403600901222689</v>
      </c>
      <c r="AH484" s="1">
        <v>3.5508586639672131</v>
      </c>
      <c r="AI484" s="1">
        <v>3.559983063431051</v>
      </c>
      <c r="AJ484" s="1">
        <v>3.5677199901197718</v>
      </c>
      <c r="AK484" s="1">
        <v>3.5740752232276201</v>
      </c>
      <c r="AL484" s="1">
        <v>3.5790672763122822</v>
      </c>
      <c r="AM484" s="1">
        <v>3.5827233399959457</v>
      </c>
      <c r="AN484" s="1">
        <v>3.5850782703249284</v>
      </c>
      <c r="AO484" s="1">
        <v>3.5861733232018995</v>
      </c>
      <c r="AP484" s="1">
        <v>3.5860551187220189</v>
      </c>
      <c r="AQ484" s="1">
        <v>3.5847731472861302</v>
      </c>
      <c r="AR484" s="1">
        <v>3.5823753446865791</v>
      </c>
      <c r="AS484" s="1">
        <v>3.5789086883525725</v>
      </c>
      <c r="AT484" s="1">
        <v>3.5744203293670411</v>
      </c>
      <c r="AU484" s="1">
        <v>3.568957950409072</v>
      </c>
      <c r="AV484" s="1">
        <v>3.5625705569200719</v>
      </c>
      <c r="AW484" s="1">
        <v>3.555308543816345</v>
      </c>
      <c r="AX484" s="1">
        <v>3.5472235096042333</v>
      </c>
      <c r="AY484" s="1">
        <v>3.5383683424828449</v>
      </c>
      <c r="AZ484" s="1">
        <v>3.528798182917757</v>
      </c>
      <c r="BA484" s="1">
        <v>3.5185705442067596</v>
      </c>
      <c r="BB484" s="1">
        <v>3.5077453409781469</v>
      </c>
      <c r="BC484" s="1">
        <v>3.4963848071139196</v>
      </c>
      <c r="BD484" s="1">
        <v>3.4845531283307176</v>
      </c>
      <c r="BE484" s="1">
        <v>3.4723161855067968</v>
      </c>
      <c r="BF484" s="1">
        <v>3.4597413833190167</v>
      </c>
      <c r="BG484" s="1">
        <v>3.4468972012496515</v>
      </c>
      <c r="BH484" s="1">
        <v>3.4338521036332423</v>
      </c>
      <c r="BI484" s="1">
        <v>3.42067335520351</v>
      </c>
      <c r="BJ484" s="1">
        <v>3.4074268378557075</v>
      </c>
      <c r="BK484" s="1">
        <v>3.3941773603975411</v>
      </c>
      <c r="BL484" s="1">
        <v>3.380988643387334</v>
      </c>
      <c r="BM484" s="1">
        <v>3.3679227257678317</v>
      </c>
      <c r="BN484" s="1">
        <v>3.3550386518526918</v>
      </c>
      <c r="BO484" s="1">
        <v>3.3423923414906227</v>
      </c>
      <c r="BP484" s="1">
        <v>3.3300368255073245</v>
      </c>
      <c r="BQ484" s="1">
        <v>3.3180225156690306</v>
      </c>
      <c r="BR484" s="1">
        <v>3.3063971641630081</v>
      </c>
      <c r="BS484" s="1">
        <v>3.295204355583381</v>
      </c>
      <c r="BT484" s="1">
        <v>3.2844829788396686</v>
      </c>
      <c r="BU484" s="1">
        <v>3.2742675342767757</v>
      </c>
      <c r="BV484" s="1">
        <v>3.264588438436423</v>
      </c>
      <c r="BW484" s="1">
        <v>3.255472303769138</v>
      </c>
      <c r="BX484" s="1">
        <v>3.2469421909525709</v>
      </c>
      <c r="BY484" s="1">
        <v>3.2390176694226174</v>
      </c>
      <c r="BZ484" s="1">
        <v>3.2317146357446829</v>
      </c>
      <c r="CA484" s="1">
        <v>3.2250455096848327</v>
      </c>
      <c r="CB484" s="1">
        <v>3.2190195084073152</v>
      </c>
      <c r="CC484" s="1">
        <v>3.2136427457657977</v>
      </c>
      <c r="CD484" s="1">
        <v>3.208918042183039</v>
      </c>
    </row>
    <row r="485" spans="1:82" x14ac:dyDescent="0.3">
      <c r="A485" s="3">
        <v>43585</v>
      </c>
      <c r="B485" s="1"/>
      <c r="C485" s="1"/>
      <c r="D485" s="1"/>
      <c r="E485" s="1"/>
      <c r="F485" s="1"/>
      <c r="G485" s="1"/>
      <c r="H485" s="1"/>
      <c r="I485" s="1">
        <v>3.3074865447054247</v>
      </c>
      <c r="J485" s="1">
        <v>3.2780754751952377</v>
      </c>
      <c r="K485" s="1">
        <v>3.2599799514436967</v>
      </c>
      <c r="L485" s="1">
        <v>3.2505704374201274</v>
      </c>
      <c r="M485" s="1">
        <v>3.2478559886287086</v>
      </c>
      <c r="N485" s="1">
        <v>3.2504362968141063</v>
      </c>
      <c r="O485" s="1">
        <v>3.2573087280856519</v>
      </c>
      <c r="P485" s="1">
        <v>3.267691528160809</v>
      </c>
      <c r="Q485" s="1">
        <v>3.2809370767031583</v>
      </c>
      <c r="R485" s="1">
        <v>3.2965071410699034</v>
      </c>
      <c r="S485" s="1">
        <v>3.3139369298676735</v>
      </c>
      <c r="T485" s="1">
        <v>3.3328101935959427</v>
      </c>
      <c r="U485" s="1">
        <v>3.3527450651443846</v>
      </c>
      <c r="V485" s="1">
        <v>3.3733895796734785</v>
      </c>
      <c r="W485" s="1">
        <v>3.3944205099237434</v>
      </c>
      <c r="X485" s="1">
        <v>3.4155468332711223</v>
      </c>
      <c r="Y485" s="1">
        <v>3.4365049839679576</v>
      </c>
      <c r="Z485" s="1">
        <v>3.4570541293454196</v>
      </c>
      <c r="AA485" s="1">
        <v>3.4769782282950663</v>
      </c>
      <c r="AB485" s="1">
        <v>3.4960917188516785</v>
      </c>
      <c r="AC485" s="1">
        <v>3.5142358109830534</v>
      </c>
      <c r="AD485" s="1">
        <v>3.5312781818708463</v>
      </c>
      <c r="AE485" s="1">
        <v>3.5471156151937864</v>
      </c>
      <c r="AF485" s="1">
        <v>3.5616703536037511</v>
      </c>
      <c r="AG485" s="1">
        <v>3.5748850158678076</v>
      </c>
      <c r="AH485" s="1">
        <v>3.5867192221211051</v>
      </c>
      <c r="AI485" s="1">
        <v>3.597150857815087</v>
      </c>
      <c r="AJ485" s="1">
        <v>3.6061750717188579</v>
      </c>
      <c r="AK485" s="1">
        <v>3.6138012348140203</v>
      </c>
      <c r="AL485" s="1">
        <v>3.6200479267423527</v>
      </c>
      <c r="AM485" s="1">
        <v>3.6249407112460839</v>
      </c>
      <c r="AN485" s="1">
        <v>3.6285114782222854</v>
      </c>
      <c r="AO485" s="1">
        <v>3.6307976063855176</v>
      </c>
      <c r="AP485" s="1">
        <v>3.6318411890685018</v>
      </c>
      <c r="AQ485" s="1">
        <v>3.6316868243093157</v>
      </c>
      <c r="AR485" s="1">
        <v>3.6303789183287702</v>
      </c>
      <c r="AS485" s="1">
        <v>3.6279625979644887</v>
      </c>
      <c r="AT485" s="1">
        <v>3.6244843870282359</v>
      </c>
      <c r="AU485" s="1">
        <v>3.6199925946331168</v>
      </c>
      <c r="AV485" s="1">
        <v>3.6145379032985376</v>
      </c>
      <c r="AW485" s="1">
        <v>3.6081731756416842</v>
      </c>
      <c r="AX485" s="1">
        <v>3.6009531425970289</v>
      </c>
      <c r="AY485" s="1">
        <v>3.592934421542469</v>
      </c>
      <c r="AZ485" s="1">
        <v>3.5841761978134579</v>
      </c>
      <c r="BA485" s="1">
        <v>3.5747400103917064</v>
      </c>
      <c r="BB485" s="1">
        <v>3.5646893790289376</v>
      </c>
      <c r="BC485" s="1">
        <v>3.5540895626545899</v>
      </c>
      <c r="BD485" s="1">
        <v>3.5430071869784125</v>
      </c>
      <c r="BE485" s="1">
        <v>3.5315099515022972</v>
      </c>
      <c r="BF485" s="1">
        <v>3.5196663171758482</v>
      </c>
      <c r="BG485" s="1">
        <v>3.5075450601810694</v>
      </c>
      <c r="BH485" s="1">
        <v>3.4952143000008311</v>
      </c>
      <c r="BI485" s="1">
        <v>3.4827403685466169</v>
      </c>
      <c r="BJ485" s="1">
        <v>3.4701877306240205</v>
      </c>
      <c r="BK485" s="1">
        <v>3.4576192262656171</v>
      </c>
      <c r="BL485" s="1">
        <v>3.445096087091466</v>
      </c>
      <c r="BM485" s="1">
        <v>3.432677239882016</v>
      </c>
      <c r="BN485" s="1">
        <v>3.4204181894014152</v>
      </c>
      <c r="BO485" s="1">
        <v>3.4083710643444252</v>
      </c>
      <c r="BP485" s="1">
        <v>3.3965848737482771</v>
      </c>
      <c r="BQ485" s="1">
        <v>3.3851057618280507</v>
      </c>
      <c r="BR485" s="1">
        <v>3.3739768238386194</v>
      </c>
      <c r="BS485" s="1">
        <v>3.3632369955913228</v>
      </c>
      <c r="BT485" s="1">
        <v>3.3529209142692404</v>
      </c>
      <c r="BU485" s="1">
        <v>3.3430592155310364</v>
      </c>
      <c r="BV485" s="1">
        <v>3.3336788113946318</v>
      </c>
      <c r="BW485" s="1">
        <v>3.3248031452135036</v>
      </c>
      <c r="BX485" s="1">
        <v>3.3164524049952604</v>
      </c>
      <c r="BY485" s="1">
        <v>3.3086435645806049</v>
      </c>
      <c r="BZ485" s="1">
        <v>3.3013904110833856</v>
      </c>
      <c r="CA485" s="1">
        <v>3.2947038301307585</v>
      </c>
      <c r="CB485" s="1">
        <v>3.2885920358414111</v>
      </c>
      <c r="CC485" s="1">
        <v>3.2830605711003029</v>
      </c>
      <c r="CD485" s="1">
        <v>3.2781121443147652</v>
      </c>
    </row>
    <row r="486" spans="1:82" x14ac:dyDescent="0.3">
      <c r="A486" s="3">
        <v>43616</v>
      </c>
      <c r="B486" s="1"/>
      <c r="C486" s="1"/>
      <c r="D486" s="1"/>
      <c r="E486" s="1"/>
      <c r="F486" s="1"/>
      <c r="G486" s="1"/>
      <c r="H486" s="1"/>
      <c r="I486" s="1">
        <v>3.4017159086770774</v>
      </c>
      <c r="J486" s="1">
        <v>3.3650857090287976</v>
      </c>
      <c r="K486" s="1">
        <v>3.3399193206594022</v>
      </c>
      <c r="L486" s="1">
        <v>3.3235962652759881</v>
      </c>
      <c r="M486" s="1">
        <v>3.314155170889975</v>
      </c>
      <c r="N486" s="1">
        <v>3.3102310751855377</v>
      </c>
      <c r="O486" s="1">
        <v>3.3108353148165102</v>
      </c>
      <c r="P486" s="1">
        <v>3.3151938169974549</v>
      </c>
      <c r="Q486" s="1">
        <v>3.3226724530210698</v>
      </c>
      <c r="R486" s="1">
        <v>3.3327463064822087</v>
      </c>
      <c r="S486" s="1">
        <v>3.3449616756848388</v>
      </c>
      <c r="T486" s="1">
        <v>3.3589099653436318</v>
      </c>
      <c r="U486" s="1">
        <v>3.3742119080467416</v>
      </c>
      <c r="V486" s="1">
        <v>3.3905120629002132</v>
      </c>
      <c r="W486" s="1">
        <v>3.4074775540243554</v>
      </c>
      <c r="X486" s="1">
        <v>3.4248038760952704</v>
      </c>
      <c r="Y486" s="1">
        <v>3.4422105715291749</v>
      </c>
      <c r="Z486" s="1">
        <v>3.4594372611931554</v>
      </c>
      <c r="AA486" s="1">
        <v>3.4762490268336017</v>
      </c>
      <c r="AB486" s="1">
        <v>3.4924416219621213</v>
      </c>
      <c r="AC486" s="1">
        <v>3.5078374144792885</v>
      </c>
      <c r="AD486" s="1">
        <v>3.5222877803873764</v>
      </c>
      <c r="AE486" s="1">
        <v>3.5356756135761183</v>
      </c>
      <c r="AF486" s="1">
        <v>3.5479106969992902</v>
      </c>
      <c r="AG486" s="1">
        <v>3.5589240674019633</v>
      </c>
      <c r="AH486" s="1">
        <v>3.5686658516726153</v>
      </c>
      <c r="AI486" s="1">
        <v>3.5771081509735017</v>
      </c>
      <c r="AJ486" s="1">
        <v>3.5842436083065246</v>
      </c>
      <c r="AK486" s="1">
        <v>3.5900812628022898</v>
      </c>
      <c r="AL486" s="1">
        <v>3.5946405177108431</v>
      </c>
      <c r="AM486" s="1">
        <v>3.5979491455371573</v>
      </c>
      <c r="AN486" s="1">
        <v>3.600042169345627</v>
      </c>
      <c r="AO486" s="1">
        <v>3.6009602550049893</v>
      </c>
      <c r="AP486" s="1">
        <v>3.6007485638248951</v>
      </c>
      <c r="AQ486" s="1">
        <v>3.5994532108409398</v>
      </c>
      <c r="AR486" s="1">
        <v>3.5971184972745744</v>
      </c>
      <c r="AS486" s="1">
        <v>3.5937885864536199</v>
      </c>
      <c r="AT486" s="1">
        <v>3.5895079057214372</v>
      </c>
      <c r="AU486" s="1">
        <v>3.5843219415096579</v>
      </c>
      <c r="AV486" s="1">
        <v>3.5782779003886827</v>
      </c>
      <c r="AW486" s="1">
        <v>3.5714244521015632</v>
      </c>
      <c r="AX486" s="1">
        <v>3.5638114148885327</v>
      </c>
      <c r="AY486" s="1">
        <v>3.5554901152026863</v>
      </c>
      <c r="AZ486" s="1">
        <v>3.5465143011403004</v>
      </c>
      <c r="BA486" s="1">
        <v>3.5369399710298941</v>
      </c>
      <c r="BB486" s="1">
        <v>3.5268253014370927</v>
      </c>
      <c r="BC486" s="1">
        <v>3.5162303914652924</v>
      </c>
      <c r="BD486" s="1">
        <v>3.505216828880847</v>
      </c>
      <c r="BE486" s="1">
        <v>3.4938473915281811</v>
      </c>
      <c r="BF486" s="1">
        <v>3.4821857459157384</v>
      </c>
      <c r="BG486" s="1">
        <v>3.470295729586975</v>
      </c>
      <c r="BH486" s="1">
        <v>3.4582400768087762</v>
      </c>
      <c r="BI486" s="1">
        <v>3.4460794168959499</v>
      </c>
      <c r="BJ486" s="1">
        <v>3.4338725736354467</v>
      </c>
      <c r="BK486" s="1">
        <v>3.4216769044113002</v>
      </c>
      <c r="BL486" s="1">
        <v>3.4095482344623971</v>
      </c>
      <c r="BM486" s="1">
        <v>3.3975402155498484</v>
      </c>
      <c r="BN486" s="1">
        <v>3.3857037362706461</v>
      </c>
      <c r="BO486" s="1">
        <v>3.3740870651666039</v>
      </c>
      <c r="BP486" s="1">
        <v>3.3627360593418953</v>
      </c>
      <c r="BQ486" s="1">
        <v>3.351694495633819</v>
      </c>
      <c r="BR486" s="1">
        <v>3.3410037408279889</v>
      </c>
      <c r="BS486" s="1">
        <v>3.3307015341183792</v>
      </c>
      <c r="BT486" s="1">
        <v>3.3208219463302102</v>
      </c>
      <c r="BU486" s="1">
        <v>3.3113956372087712</v>
      </c>
      <c r="BV486" s="1">
        <v>3.3024500364993727</v>
      </c>
      <c r="BW486" s="1">
        <v>3.29400919636951</v>
      </c>
      <c r="BX486" s="1">
        <v>3.2860937908932391</v>
      </c>
      <c r="BY486" s="1">
        <v>3.2787213464932603</v>
      </c>
      <c r="BZ486" s="1">
        <v>3.2719064602098049</v>
      </c>
      <c r="CA486" s="1">
        <v>3.2656611117157137</v>
      </c>
      <c r="CB486" s="1">
        <v>3.2599948266108347</v>
      </c>
      <c r="CC486" s="1">
        <v>3.2549144851288037</v>
      </c>
      <c r="CD486" s="1">
        <v>3.2504240711170183</v>
      </c>
    </row>
    <row r="487" spans="1:82" x14ac:dyDescent="0.3">
      <c r="A487" s="3">
        <v>43646</v>
      </c>
      <c r="B487" s="1"/>
      <c r="C487" s="1"/>
      <c r="D487" s="1"/>
      <c r="E487" s="1"/>
      <c r="F487" s="1"/>
      <c r="G487" s="1"/>
      <c r="H487" s="1"/>
      <c r="I487" s="1">
        <v>3.3009481344005103</v>
      </c>
      <c r="J487" s="1">
        <v>3.2728050068885244</v>
      </c>
      <c r="K487" s="1">
        <v>3.2538777894197453</v>
      </c>
      <c r="L487" s="1">
        <v>3.2418931424099515</v>
      </c>
      <c r="M487" s="1">
        <v>3.2352263668005139</v>
      </c>
      <c r="N487" s="1">
        <v>3.2328521430188575</v>
      </c>
      <c r="O487" s="1">
        <v>3.2341021268645505</v>
      </c>
      <c r="P487" s="1">
        <v>3.2384997402795359</v>
      </c>
      <c r="Q487" s="1">
        <v>3.2456800136940052</v>
      </c>
      <c r="R487" s="1">
        <v>3.2553463981983164</v>
      </c>
      <c r="S487" s="1">
        <v>3.2672301315414254</v>
      </c>
      <c r="T487" s="1">
        <v>3.2810637353270042</v>
      </c>
      <c r="U487" s="1">
        <v>3.2965601859034388</v>
      </c>
      <c r="V487" s="1">
        <v>3.313410612682532</v>
      </c>
      <c r="W487" s="1">
        <v>3.3312900408886188</v>
      </c>
      <c r="X487" s="1">
        <v>3.3498723094126186</v>
      </c>
      <c r="Y487" s="1">
        <v>3.3688329703375066</v>
      </c>
      <c r="Z487" s="1">
        <v>3.3878519144431776</v>
      </c>
      <c r="AA487" s="1">
        <v>3.4066303089401035</v>
      </c>
      <c r="AB487" s="1">
        <v>3.4249002125672394</v>
      </c>
      <c r="AC487" s="1">
        <v>3.4424214023657695</v>
      </c>
      <c r="AD487" s="1">
        <v>3.4589896860826999</v>
      </c>
      <c r="AE487" s="1">
        <v>3.4744412602847778</v>
      </c>
      <c r="AF487" s="1">
        <v>3.4886464639588994</v>
      </c>
      <c r="AG487" s="1">
        <v>3.5015021375944047</v>
      </c>
      <c r="AH487" s="1">
        <v>3.5129305329816747</v>
      </c>
      <c r="AI487" s="1">
        <v>3.5228821828638779</v>
      </c>
      <c r="AJ487" s="1">
        <v>3.5313330658732731</v>
      </c>
      <c r="AK487" s="1">
        <v>3.5382793804228996</v>
      </c>
      <c r="AL487" s="1">
        <v>3.5437318592135565</v>
      </c>
      <c r="AM487" s="1">
        <v>3.5477145209563083</v>
      </c>
      <c r="AN487" s="1">
        <v>3.5502626554705339</v>
      </c>
      <c r="AO487" s="1">
        <v>3.5514202161564707</v>
      </c>
      <c r="AP487" s="1">
        <v>3.5512381728659239</v>
      </c>
      <c r="AQ487" s="1">
        <v>3.5497710538821314</v>
      </c>
      <c r="AR487" s="1">
        <v>3.5470751761109129</v>
      </c>
      <c r="AS487" s="1">
        <v>3.543209331147839</v>
      </c>
      <c r="AT487" s="1">
        <v>3.5382343028410652</v>
      </c>
      <c r="AU487" s="1">
        <v>3.5322132594744913</v>
      </c>
      <c r="AV487" s="1">
        <v>3.5252116251895957</v>
      </c>
      <c r="AW487" s="1">
        <v>3.5172965988932545</v>
      </c>
      <c r="AX487" s="1">
        <v>3.5085366166329903</v>
      </c>
      <c r="AY487" s="1">
        <v>3.499001113322985</v>
      </c>
      <c r="AZ487" s="1">
        <v>3.4887607960555216</v>
      </c>
      <c r="BA487" s="1">
        <v>3.4778872489938539</v>
      </c>
      <c r="BB487" s="1">
        <v>3.466452638943784</v>
      </c>
      <c r="BC487" s="1">
        <v>3.4545292970079049</v>
      </c>
      <c r="BD487" s="1">
        <v>3.4421891783328338</v>
      </c>
      <c r="BE487" s="1">
        <v>3.4295037233207459</v>
      </c>
      <c r="BF487" s="1">
        <v>3.41654369236268</v>
      </c>
      <c r="BG487" s="1">
        <v>3.4033782178812162</v>
      </c>
      <c r="BH487" s="1">
        <v>3.3900735752224014</v>
      </c>
      <c r="BI487" s="1">
        <v>3.3766926874144376</v>
      </c>
      <c r="BJ487" s="1">
        <v>3.3632956523918285</v>
      </c>
      <c r="BK487" s="1">
        <v>3.3499401319033386</v>
      </c>
      <c r="BL487" s="1">
        <v>3.3366814191142167</v>
      </c>
      <c r="BM487" s="1">
        <v>3.323571993320277</v>
      </c>
      <c r="BN487" s="1">
        <v>3.310661296115184</v>
      </c>
      <c r="BO487" s="1">
        <v>3.2979959423025251</v>
      </c>
      <c r="BP487" s="1">
        <v>3.2856199551212488</v>
      </c>
      <c r="BQ487" s="1">
        <v>3.273575141284677</v>
      </c>
      <c r="BR487" s="1">
        <v>3.2619006666657029</v>
      </c>
      <c r="BS487" s="1">
        <v>3.250632125933552</v>
      </c>
      <c r="BT487" s="1">
        <v>3.2398016358968253</v>
      </c>
      <c r="BU487" s="1">
        <v>3.2294380800796794</v>
      </c>
      <c r="BV487" s="1">
        <v>3.219567262749361</v>
      </c>
      <c r="BW487" s="1">
        <v>3.2102118060197573</v>
      </c>
      <c r="BX487" s="1">
        <v>3.2013912399740474</v>
      </c>
      <c r="BY487" s="1">
        <v>3.1931222115992552</v>
      </c>
      <c r="BZ487" s="1">
        <v>3.1854186968452227</v>
      </c>
      <c r="CA487" s="1">
        <v>3.1782922865703536</v>
      </c>
      <c r="CB487" s="1">
        <v>3.1717522382274383</v>
      </c>
      <c r="CC487" s="1">
        <v>3.1658051526909579</v>
      </c>
      <c r="CD487" s="1">
        <v>3.1604547895559674</v>
      </c>
    </row>
    <row r="488" spans="1:82" x14ac:dyDescent="0.3">
      <c r="A488" s="3">
        <v>43677</v>
      </c>
      <c r="B488" s="1"/>
      <c r="C488" s="1"/>
      <c r="D488" s="1"/>
      <c r="E488" s="1"/>
      <c r="F488" s="1"/>
      <c r="G488" s="1"/>
      <c r="H488" s="1"/>
      <c r="I488" s="1">
        <v>3.4884379663000167</v>
      </c>
      <c r="J488" s="1">
        <v>3.4576205874269945</v>
      </c>
      <c r="K488" s="1">
        <v>3.43482388659009</v>
      </c>
      <c r="L488" s="1">
        <v>3.4182082306792463</v>
      </c>
      <c r="M488" s="1">
        <v>3.4064683753947711</v>
      </c>
      <c r="N488" s="1">
        <v>3.3987483496046225</v>
      </c>
      <c r="O488" s="1">
        <v>3.394459857336563</v>
      </c>
      <c r="P488" s="1">
        <v>3.3931605401127172</v>
      </c>
      <c r="Q488" s="1">
        <v>3.3944939072430769</v>
      </c>
      <c r="R488" s="1">
        <v>3.398153992268945</v>
      </c>
      <c r="S488" s="1">
        <v>3.403858037922729</v>
      </c>
      <c r="T488" s="1">
        <v>3.4113281332855516</v>
      </c>
      <c r="U488" s="1">
        <v>3.4202807769953285</v>
      </c>
      <c r="V488" s="1">
        <v>3.4304269043980993</v>
      </c>
      <c r="W488" s="1">
        <v>3.441479496034014</v>
      </c>
      <c r="X488" s="1">
        <v>3.453157923841383</v>
      </c>
      <c r="Y488" s="1">
        <v>3.4651917822182932</v>
      </c>
      <c r="Z488" s="1">
        <v>3.4773226552879035</v>
      </c>
      <c r="AA488" s="1">
        <v>3.4893144641521046</v>
      </c>
      <c r="AB488" s="1">
        <v>3.5009559470656928</v>
      </c>
      <c r="AC488" s="1">
        <v>3.5120588994929074</v>
      </c>
      <c r="AD488" s="1">
        <v>3.5224657821287897</v>
      </c>
      <c r="AE488" s="1">
        <v>3.5320492767463709</v>
      </c>
      <c r="AF488" s="1">
        <v>3.5407067254311544</v>
      </c>
      <c r="AG488" s="1">
        <v>3.5483540064196348</v>
      </c>
      <c r="AH488" s="1">
        <v>3.554925970916984</v>
      </c>
      <c r="AI488" s="1">
        <v>3.5603786970992921</v>
      </c>
      <c r="AJ488" s="1">
        <v>3.5646870281400331</v>
      </c>
      <c r="AK488" s="1">
        <v>3.5678404665303773</v>
      </c>
      <c r="AL488" s="1">
        <v>3.5698395886967358</v>
      </c>
      <c r="AM488" s="1">
        <v>3.5706951605829715</v>
      </c>
      <c r="AN488" s="1">
        <v>3.5704263015967137</v>
      </c>
      <c r="AO488" s="1">
        <v>3.5690585744261565</v>
      </c>
      <c r="AP488" s="1">
        <v>3.5666226850815619</v>
      </c>
      <c r="AQ488" s="1">
        <v>3.5631519361530204</v>
      </c>
      <c r="AR488" s="1">
        <v>3.5586819340243991</v>
      </c>
      <c r="AS488" s="1">
        <v>3.5532516631203173</v>
      </c>
      <c r="AT488" s="1">
        <v>3.5469032025212321</v>
      </c>
      <c r="AU488" s="1">
        <v>3.5396819788443548</v>
      </c>
      <c r="AV488" s="1">
        <v>3.5316369704674377</v>
      </c>
      <c r="AW488" s="1">
        <v>3.5228204363061808</v>
      </c>
      <c r="AX488" s="1">
        <v>3.5132874363934388</v>
      </c>
      <c r="AY488" s="1">
        <v>3.5030955422269874</v>
      </c>
      <c r="AZ488" s="1">
        <v>3.4923046369430213</v>
      </c>
      <c r="BA488" s="1">
        <v>3.480976335928978</v>
      </c>
      <c r="BB488" s="1">
        <v>3.4691735071699448</v>
      </c>
      <c r="BC488" s="1">
        <v>3.4569594466666214</v>
      </c>
      <c r="BD488" s="1">
        <v>3.4443971685379799</v>
      </c>
      <c r="BE488" s="1">
        <v>3.4315494051133539</v>
      </c>
      <c r="BF488" s="1">
        <v>3.4184784167992324</v>
      </c>
      <c r="BG488" s="1">
        <v>3.40524469718902</v>
      </c>
      <c r="BH488" s="1">
        <v>3.39190577328855</v>
      </c>
      <c r="BI488" s="1">
        <v>3.3785159501377384</v>
      </c>
      <c r="BJ488" s="1">
        <v>3.3651267738611557</v>
      </c>
      <c r="BK488" s="1">
        <v>3.351787357976078</v>
      </c>
      <c r="BL488" s="1">
        <v>3.3385445403056728</v>
      </c>
      <c r="BM488" s="1">
        <v>3.3254428776710383</v>
      </c>
      <c r="BN488" s="1">
        <v>3.3125247683496304</v>
      </c>
      <c r="BO488" s="1">
        <v>3.2998306198977438</v>
      </c>
      <c r="BP488" s="1">
        <v>3.2873990303082938</v>
      </c>
      <c r="BQ488" s="1">
        <v>3.2752670469954843</v>
      </c>
      <c r="BR488" s="1">
        <v>3.2634695704498604</v>
      </c>
      <c r="BS488" s="1">
        <v>3.252038691344028</v>
      </c>
      <c r="BT488" s="1">
        <v>3.2410038184163033</v>
      </c>
      <c r="BU488" s="1">
        <v>3.230391866077249</v>
      </c>
      <c r="BV488" s="1">
        <v>3.2202273337722587</v>
      </c>
      <c r="BW488" s="1">
        <v>3.210532190853999</v>
      </c>
      <c r="BX488" s="1">
        <v>3.2013259146827813</v>
      </c>
      <c r="BY488" s="1">
        <v>3.1926255206491212</v>
      </c>
      <c r="BZ488" s="1">
        <v>3.1844457401981394</v>
      </c>
      <c r="CA488" s="1">
        <v>3.1767992807335279</v>
      </c>
      <c r="CB488" s="1">
        <v>3.169696864988544</v>
      </c>
      <c r="CC488" s="1">
        <v>3.1631468349105072</v>
      </c>
      <c r="CD488" s="1">
        <v>3.1571549608023086</v>
      </c>
    </row>
    <row r="489" spans="1:82" x14ac:dyDescent="0.3">
      <c r="A489" s="3">
        <v>43708</v>
      </c>
      <c r="B489" s="1"/>
      <c r="C489" s="1"/>
      <c r="D489" s="1"/>
      <c r="E489" s="1"/>
      <c r="F489" s="1"/>
      <c r="G489" s="1"/>
      <c r="H489" s="1">
        <v>3.4983801833246502</v>
      </c>
      <c r="I489" s="1">
        <v>3.4700314430873611</v>
      </c>
      <c r="J489" s="1">
        <v>3.4475000913404972</v>
      </c>
      <c r="K489" s="1">
        <v>3.4293494938923645</v>
      </c>
      <c r="L489" s="1">
        <v>3.4145037000012164</v>
      </c>
      <c r="M489" s="1">
        <v>3.4023206640749946</v>
      </c>
      <c r="N489" s="1">
        <v>3.3925101461939846</v>
      </c>
      <c r="O489" s="1">
        <v>3.3849568894622637</v>
      </c>
      <c r="P489" s="1">
        <v>3.3796114843689478</v>
      </c>
      <c r="Q489" s="1">
        <v>3.3764368177668036</v>
      </c>
      <c r="R489" s="1">
        <v>3.3753751349246097</v>
      </c>
      <c r="S489" s="1">
        <v>3.3763330515959442</v>
      </c>
      <c r="T489" s="1">
        <v>3.3791649727142228</v>
      </c>
      <c r="U489" s="1">
        <v>3.3836721392741271</v>
      </c>
      <c r="V489" s="1">
        <v>3.389613913554784</v>
      </c>
      <c r="W489" s="1">
        <v>3.39672516861464</v>
      </c>
      <c r="X489" s="1">
        <v>3.4047294065579257</v>
      </c>
      <c r="Y489" s="1">
        <v>3.4133479079470606</v>
      </c>
      <c r="Z489" s="1">
        <v>3.4223059477838143</v>
      </c>
      <c r="AA489" s="1">
        <v>3.4313471922536793</v>
      </c>
      <c r="AB489" s="1">
        <v>3.4402356734073742</v>
      </c>
      <c r="AC489" s="1">
        <v>3.4487570239850651</v>
      </c>
      <c r="AD489" s="1">
        <v>3.4567291543257133</v>
      </c>
      <c r="AE489" s="1">
        <v>3.4640006918930162</v>
      </c>
      <c r="AF489" s="1">
        <v>3.4704452073720269</v>
      </c>
      <c r="AG489" s="1">
        <v>3.475955825957104</v>
      </c>
      <c r="AH489" s="1">
        <v>3.4804476144324044</v>
      </c>
      <c r="AI489" s="1">
        <v>3.483860016859448</v>
      </c>
      <c r="AJ489" s="1">
        <v>3.4861537126099194</v>
      </c>
      <c r="AK489" s="1">
        <v>3.487306271147034</v>
      </c>
      <c r="AL489" s="1">
        <v>3.4873091603442621</v>
      </c>
      <c r="AM489" s="1">
        <v>3.4861663445580215</v>
      </c>
      <c r="AN489" s="1">
        <v>3.4838912306537226</v>
      </c>
      <c r="AO489" s="1">
        <v>3.4805041172164852</v>
      </c>
      <c r="AP489" s="1">
        <v>3.4760307234962742</v>
      </c>
      <c r="AQ489" s="1">
        <v>3.4705000256403333</v>
      </c>
      <c r="AR489" s="1">
        <v>3.4639451699025652</v>
      </c>
      <c r="AS489" s="1">
        <v>3.4564040602892363</v>
      </c>
      <c r="AT489" s="1">
        <v>3.4479188677650967</v>
      </c>
      <c r="AU489" s="1">
        <v>3.4385369585061563</v>
      </c>
      <c r="AV489" s="1">
        <v>3.4283109113879746</v>
      </c>
      <c r="AW489" s="1">
        <v>3.4172979462736266</v>
      </c>
      <c r="AX489" s="1">
        <v>3.405559100377693</v>
      </c>
      <c r="AY489" s="1">
        <v>3.3931587878660316</v>
      </c>
      <c r="AZ489" s="1">
        <v>3.3801644007982516</v>
      </c>
      <c r="BA489" s="1">
        <v>3.3666452366362596</v>
      </c>
      <c r="BB489" s="1">
        <v>3.3526716748548528</v>
      </c>
      <c r="BC489" s="1">
        <v>3.3383135558970158</v>
      </c>
      <c r="BD489" s="1">
        <v>3.3236392411977875</v>
      </c>
      <c r="BE489" s="1">
        <v>3.3087157367121049</v>
      </c>
      <c r="BF489" s="1">
        <v>3.2936082741228896</v>
      </c>
      <c r="BG489" s="1">
        <v>3.2783784729764243</v>
      </c>
      <c r="BH489" s="1">
        <v>3.2630836663408429</v>
      </c>
      <c r="BI489" s="1">
        <v>3.2477772977419432</v>
      </c>
      <c r="BJ489" s="1">
        <v>3.2325096286887707</v>
      </c>
      <c r="BK489" s="1">
        <v>3.2173284121596457</v>
      </c>
      <c r="BL489" s="1">
        <v>3.2022792993379134</v>
      </c>
      <c r="BM489" s="1">
        <v>3.1874061000677574</v>
      </c>
      <c r="BN489" s="1">
        <v>3.1727510144617019</v>
      </c>
      <c r="BO489" s="1">
        <v>3.1583547617808465</v>
      </c>
      <c r="BP489" s="1">
        <v>3.1442568192828464</v>
      </c>
      <c r="BQ489" s="1">
        <v>3.1304959103961507</v>
      </c>
      <c r="BR489" s="1">
        <v>3.1171093438187727</v>
      </c>
      <c r="BS489" s="1">
        <v>3.1041324813481515</v>
      </c>
      <c r="BT489" s="1">
        <v>3.0915988442193747</v>
      </c>
      <c r="BU489" s="1">
        <v>3.0795402351482419</v>
      </c>
      <c r="BV489" s="1">
        <v>3.0679866135228568</v>
      </c>
      <c r="BW489" s="1">
        <v>3.056965738823231</v>
      </c>
      <c r="BX489" s="1">
        <v>3.0465031707533132</v>
      </c>
      <c r="BY489" s="1">
        <v>3.0366220794513805</v>
      </c>
      <c r="BZ489" s="1">
        <v>3.0273433351188195</v>
      </c>
      <c r="CA489" s="1">
        <v>3.0186856576695158</v>
      </c>
      <c r="CB489" s="1">
        <v>3.0106650410247529</v>
      </c>
      <c r="CC489" s="1">
        <v>3.0032937738300975</v>
      </c>
      <c r="CD489" s="1">
        <v>2.996580282677189</v>
      </c>
    </row>
    <row r="490" spans="1:82" x14ac:dyDescent="0.3">
      <c r="A490" s="3">
        <v>43738</v>
      </c>
      <c r="B490" s="1"/>
      <c r="C490" s="1"/>
      <c r="D490" s="1"/>
      <c r="E490" s="1"/>
      <c r="F490" s="1"/>
      <c r="G490" s="1"/>
      <c r="H490" s="1">
        <v>3.571108708092817</v>
      </c>
      <c r="I490" s="1">
        <v>3.522550989536255</v>
      </c>
      <c r="J490" s="1">
        <v>3.4867628582360144</v>
      </c>
      <c r="K490" s="1">
        <v>3.4604676528413276</v>
      </c>
      <c r="L490" s="1">
        <v>3.4412406243447551</v>
      </c>
      <c r="M490" s="1">
        <v>3.4274873224764892</v>
      </c>
      <c r="N490" s="1">
        <v>3.4181894102671286</v>
      </c>
      <c r="O490" s="1">
        <v>3.4126293459208976</v>
      </c>
      <c r="P490" s="1">
        <v>3.4102386753422653</v>
      </c>
      <c r="Q490" s="1">
        <v>3.4105448624795485</v>
      </c>
      <c r="R490" s="1">
        <v>3.4131315585932875</v>
      </c>
      <c r="S490" s="1">
        <v>3.4176130173354231</v>
      </c>
      <c r="T490" s="1">
        <v>3.4236147776116366</v>
      </c>
      <c r="U490" s="1">
        <v>3.4307710494674546</v>
      </c>
      <c r="V490" s="1">
        <v>3.4387293011863069</v>
      </c>
      <c r="W490" s="1">
        <v>3.4471589608806297</v>
      </c>
      <c r="X490" s="1">
        <v>3.4557526148156836</v>
      </c>
      <c r="Y490" s="1">
        <v>3.464226172920442</v>
      </c>
      <c r="Z490" s="1">
        <v>3.4723209422100063</v>
      </c>
      <c r="AA490" s="1">
        <v>3.4798131005609365</v>
      </c>
      <c r="AB490" s="1">
        <v>3.4865107410255742</v>
      </c>
      <c r="AC490" s="1">
        <v>3.4922536396850115</v>
      </c>
      <c r="AD490" s="1">
        <v>3.4969190361617981</v>
      </c>
      <c r="AE490" s="1">
        <v>3.5004171606068568</v>
      </c>
      <c r="AF490" s="1">
        <v>3.5026847399615595</v>
      </c>
      <c r="AG490" s="1">
        <v>3.5036795126880436</v>
      </c>
      <c r="AH490" s="1">
        <v>3.5033816413939998</v>
      </c>
      <c r="AI490" s="1">
        <v>3.5017935954485186</v>
      </c>
      <c r="AJ490" s="1">
        <v>3.4989366698226863</v>
      </c>
      <c r="AK490" s="1">
        <v>3.4948453826240478</v>
      </c>
      <c r="AL490" s="1">
        <v>3.4895643272943788</v>
      </c>
      <c r="AM490" s="1">
        <v>3.4831470619608003</v>
      </c>
      <c r="AN490" s="1">
        <v>3.4756533162177217</v>
      </c>
      <c r="AO490" s="1">
        <v>3.4671471062678831</v>
      </c>
      <c r="AP490" s="1">
        <v>3.4576944799932186</v>
      </c>
      <c r="AQ490" s="1">
        <v>3.4473596053882916</v>
      </c>
      <c r="AR490" s="1">
        <v>3.4362052370826026</v>
      </c>
      <c r="AS490" s="1">
        <v>3.4242927997207318</v>
      </c>
      <c r="AT490" s="1">
        <v>3.4116823632095734</v>
      </c>
      <c r="AU490" s="1">
        <v>3.3984331447925165</v>
      </c>
      <c r="AV490" s="1">
        <v>3.3846036186903357</v>
      </c>
      <c r="AW490" s="1">
        <v>3.3702514966261443</v>
      </c>
      <c r="AX490" s="1">
        <v>3.3554334497433977</v>
      </c>
      <c r="AY490" s="1">
        <v>3.3402053481074994</v>
      </c>
      <c r="AZ490" s="1">
        <v>3.3246223014867589</v>
      </c>
      <c r="BA490" s="1">
        <v>3.3087383525604532</v>
      </c>
      <c r="BB490" s="1">
        <v>3.2926063604141196</v>
      </c>
      <c r="BC490" s="1">
        <v>3.2762775703306306</v>
      </c>
      <c r="BD490" s="1">
        <v>3.2598014653382732</v>
      </c>
      <c r="BE490" s="1">
        <v>3.24322578471509</v>
      </c>
      <c r="BF490" s="1">
        <v>3.2265962941905615</v>
      </c>
      <c r="BG490" s="1">
        <v>3.2099561122749041</v>
      </c>
      <c r="BH490" s="1">
        <v>3.1933456966443234</v>
      </c>
      <c r="BI490" s="1">
        <v>3.176803294704186</v>
      </c>
      <c r="BJ490" s="1">
        <v>3.1603656828917734</v>
      </c>
      <c r="BK490" s="1">
        <v>3.1440691539310524</v>
      </c>
      <c r="BL490" s="1">
        <v>3.1279497968671963</v>
      </c>
      <c r="BM490" s="1">
        <v>3.112043300009284</v>
      </c>
      <c r="BN490" s="1">
        <v>3.0963849595296611</v>
      </c>
      <c r="BO490" s="1">
        <v>3.0810097149700719</v>
      </c>
      <c r="BP490" s="1">
        <v>3.0659524957173563</v>
      </c>
      <c r="BQ490" s="1">
        <v>3.0512488815378522</v>
      </c>
      <c r="BR490" s="1">
        <v>3.0369341276159441</v>
      </c>
      <c r="BS490" s="1">
        <v>3.0230426165907023</v>
      </c>
      <c r="BT490" s="1">
        <v>3.0096079046697004</v>
      </c>
      <c r="BU490" s="1">
        <v>2.9966627531994048</v>
      </c>
      <c r="BV490" s="1">
        <v>2.9842387037132099</v>
      </c>
      <c r="BW490" s="1">
        <v>2.9723655488413163</v>
      </c>
      <c r="BX490" s="1">
        <v>2.9610716221850759</v>
      </c>
      <c r="BY490" s="1">
        <v>2.9503837283500296</v>
      </c>
      <c r="BZ490" s="1">
        <v>2.940327196953584</v>
      </c>
      <c r="CA490" s="1">
        <v>2.930925808931824</v>
      </c>
      <c r="CB490" s="1">
        <v>2.9222005536287181</v>
      </c>
      <c r="CC490" s="1">
        <v>2.9141681672020345</v>
      </c>
      <c r="CD490" s="1">
        <v>2.9068409962147168</v>
      </c>
    </row>
    <row r="491" spans="1:82" x14ac:dyDescent="0.3">
      <c r="A491" s="3">
        <v>43769</v>
      </c>
      <c r="B491" s="1"/>
      <c r="C491" s="1"/>
      <c r="D491" s="1"/>
      <c r="E491" s="1"/>
      <c r="F491" s="1"/>
      <c r="G491" s="1"/>
      <c r="H491" s="1">
        <v>3.0523441496152781</v>
      </c>
      <c r="I491" s="1">
        <v>3.0382132754327973</v>
      </c>
      <c r="J491" s="1">
        <v>3.0312388541054944</v>
      </c>
      <c r="K491" s="1">
        <v>3.0291254190833028</v>
      </c>
      <c r="L491" s="1">
        <v>3.030231869044989</v>
      </c>
      <c r="M491" s="1">
        <v>3.0336544117614057</v>
      </c>
      <c r="N491" s="1">
        <v>3.0389589387217142</v>
      </c>
      <c r="O491" s="1">
        <v>3.0459444862541871</v>
      </c>
      <c r="P491" s="1">
        <v>3.054500187994126</v>
      </c>
      <c r="Q491" s="1">
        <v>3.0645338633124535</v>
      </c>
      <c r="R491" s="1">
        <v>3.07593638190315</v>
      </c>
      <c r="S491" s="1">
        <v>3.0885684700960283</v>
      </c>
      <c r="T491" s="1">
        <v>3.1022427187370862</v>
      </c>
      <c r="U491" s="1">
        <v>3.1167331363459798</v>
      </c>
      <c r="V491" s="1">
        <v>3.1317906974587233</v>
      </c>
      <c r="W491" s="1">
        <v>3.1471581172887815</v>
      </c>
      <c r="X491" s="1">
        <v>3.1625804128179169</v>
      </c>
      <c r="Y491" s="1">
        <v>3.1778112083808558</v>
      </c>
      <c r="Z491" s="1">
        <v>3.1926201022934486</v>
      </c>
      <c r="AA491" s="1">
        <v>3.2068031217282993</v>
      </c>
      <c r="AB491" s="1">
        <v>3.2201802678490532</v>
      </c>
      <c r="AC491" s="1">
        <v>3.2325993222595333</v>
      </c>
      <c r="AD491" s="1">
        <v>3.2439422361804544</v>
      </c>
      <c r="AE491" s="1">
        <v>3.2541203687657441</v>
      </c>
      <c r="AF491" s="1">
        <v>3.2630679920772425</v>
      </c>
      <c r="AG491" s="1">
        <v>3.2707375408741854</v>
      </c>
      <c r="AH491" s="1">
        <v>3.2771035155354995</v>
      </c>
      <c r="AI491" s="1">
        <v>3.2821627143117991</v>
      </c>
      <c r="AJ491" s="1">
        <v>3.2859302778898085</v>
      </c>
      <c r="AK491" s="1">
        <v>3.2884331730210952</v>
      </c>
      <c r="AL491" s="1">
        <v>3.2897068175707664</v>
      </c>
      <c r="AM491" s="1">
        <v>3.2897937638778734</v>
      </c>
      <c r="AN491" s="1">
        <v>3.2887417021480139</v>
      </c>
      <c r="AO491" s="1">
        <v>3.2866021991638705</v>
      </c>
      <c r="AP491" s="1">
        <v>3.2834272541031999</v>
      </c>
      <c r="AQ491" s="1">
        <v>3.279265060932258</v>
      </c>
      <c r="AR491" s="1">
        <v>3.2741619266781541</v>
      </c>
      <c r="AS491" s="1">
        <v>3.2681630765650551</v>
      </c>
      <c r="AT491" s="1">
        <v>3.261313088382912</v>
      </c>
      <c r="AU491" s="1">
        <v>3.2536567894201225</v>
      </c>
      <c r="AV491" s="1">
        <v>3.2452394990508262</v>
      </c>
      <c r="AW491" s="1">
        <v>3.2361069862534619</v>
      </c>
      <c r="AX491" s="1">
        <v>3.2263056941389072</v>
      </c>
      <c r="AY491" s="1">
        <v>3.2158832317620547</v>
      </c>
      <c r="AZ491" s="1">
        <v>3.2048883866095168</v>
      </c>
      <c r="BA491" s="1">
        <v>3.1933710942010505</v>
      </c>
      <c r="BB491" s="1">
        <v>3.1813821541128204</v>
      </c>
      <c r="BC491" s="1">
        <v>3.1689725592576679</v>
      </c>
      <c r="BD491" s="1">
        <v>3.1561934016162416</v>
      </c>
      <c r="BE491" s="1">
        <v>3.1430960599050364</v>
      </c>
      <c r="BF491" s="1">
        <v>3.1297316825356551</v>
      </c>
      <c r="BG491" s="1">
        <v>3.1161502867326756</v>
      </c>
      <c r="BH491" s="1">
        <v>3.1024006835701368</v>
      </c>
      <c r="BI491" s="1">
        <v>3.0885307670308606</v>
      </c>
      <c r="BJ491" s="1">
        <v>3.0745880508922738</v>
      </c>
      <c r="BK491" s="1">
        <v>3.0606204902691534</v>
      </c>
      <c r="BL491" s="1">
        <v>3.0466762971949968</v>
      </c>
      <c r="BM491" s="1">
        <v>3.0328033363265412</v>
      </c>
      <c r="BN491" s="1">
        <v>3.0190490701149111</v>
      </c>
      <c r="BO491" s="1">
        <v>3.0054605957800486</v>
      </c>
      <c r="BP491" s="1">
        <v>2.9920848568802798</v>
      </c>
      <c r="BQ491" s="1">
        <v>2.9789685496259501</v>
      </c>
      <c r="BR491" s="1">
        <v>2.9661568035253696</v>
      </c>
      <c r="BS491" s="1">
        <v>2.9536928433145428</v>
      </c>
      <c r="BT491" s="1">
        <v>2.9416181194656703</v>
      </c>
      <c r="BU491" s="1">
        <v>2.9299723809562446</v>
      </c>
      <c r="BV491" s="1">
        <v>2.9187932364050706</v>
      </c>
      <c r="BW491" s="1">
        <v>2.9081157573197878</v>
      </c>
      <c r="BX491" s="1">
        <v>2.89797241539544</v>
      </c>
      <c r="BY491" s="1">
        <v>2.8883929123419181</v>
      </c>
      <c r="BZ491" s="1">
        <v>2.8794043777017952</v>
      </c>
      <c r="CA491" s="1">
        <v>2.8710313171211084</v>
      </c>
      <c r="CB491" s="1">
        <v>2.8632946251443938</v>
      </c>
      <c r="CC491" s="1">
        <v>2.8562107158996568</v>
      </c>
      <c r="CD491" s="1">
        <v>2.8497916119904643</v>
      </c>
    </row>
    <row r="492" spans="1:82" x14ac:dyDescent="0.3">
      <c r="A492" s="3">
        <v>43799</v>
      </c>
      <c r="B492" s="1"/>
      <c r="C492" s="1"/>
      <c r="D492" s="1"/>
      <c r="E492" s="1"/>
      <c r="F492" s="1"/>
      <c r="G492" s="1"/>
      <c r="H492" s="1">
        <v>2.9336339256979422</v>
      </c>
      <c r="I492" s="1">
        <v>2.9465999352260384</v>
      </c>
      <c r="J492" s="1">
        <v>2.9620350148033854</v>
      </c>
      <c r="K492" s="1">
        <v>2.9784320312942296</v>
      </c>
      <c r="L492" s="1">
        <v>2.9948312982018872</v>
      </c>
      <c r="M492" s="1">
        <v>3.0108767102016873</v>
      </c>
      <c r="N492" s="1">
        <v>3.0265664464886823</v>
      </c>
      <c r="O492" s="1">
        <v>3.0420601922408039</v>
      </c>
      <c r="P492" s="1">
        <v>3.0575487911491543</v>
      </c>
      <c r="Q492" s="1">
        <v>3.0731935176756555</v>
      </c>
      <c r="R492" s="1">
        <v>3.0890956705800061</v>
      </c>
      <c r="S492" s="1">
        <v>3.1052901635699826</v>
      </c>
      <c r="T492" s="1">
        <v>3.1217327306426217</v>
      </c>
      <c r="U492" s="1">
        <v>3.1383132883786873</v>
      </c>
      <c r="V492" s="1">
        <v>3.1548777394724787</v>
      </c>
      <c r="W492" s="1">
        <v>3.1712496566027646</v>
      </c>
      <c r="X492" s="1">
        <v>3.1872437186293912</v>
      </c>
      <c r="Y492" s="1">
        <v>3.2026725445683821</v>
      </c>
      <c r="Z492" s="1">
        <v>3.2173607866237033</v>
      </c>
      <c r="AA492" s="1">
        <v>3.2311573793592694</v>
      </c>
      <c r="AB492" s="1">
        <v>3.2439331714084636</v>
      </c>
      <c r="AC492" s="1">
        <v>3.2555852459147152</v>
      </c>
      <c r="AD492" s="1">
        <v>3.2660383963895701</v>
      </c>
      <c r="AE492" s="1">
        <v>3.2752400182460391</v>
      </c>
      <c r="AF492" s="1">
        <v>3.2831553615774007</v>
      </c>
      <c r="AG492" s="1">
        <v>3.28976481935779</v>
      </c>
      <c r="AH492" s="1">
        <v>3.2950667229664972</v>
      </c>
      <c r="AI492" s="1">
        <v>3.2990765859247695</v>
      </c>
      <c r="AJ492" s="1">
        <v>3.3018233065644669</v>
      </c>
      <c r="AK492" s="1">
        <v>3.303342997836773</v>
      </c>
      <c r="AL492" s="1">
        <v>3.3036765238947332</v>
      </c>
      <c r="AM492" s="1">
        <v>3.3028684247118192</v>
      </c>
      <c r="AN492" s="1">
        <v>3.3009652464410482</v>
      </c>
      <c r="AO492" s="1">
        <v>3.2980146555402454</v>
      </c>
      <c r="AP492" s="1">
        <v>3.294061853378742</v>
      </c>
      <c r="AQ492" s="1">
        <v>3.2891472461205615</v>
      </c>
      <c r="AR492" s="1">
        <v>3.2833100372996755</v>
      </c>
      <c r="AS492" s="1">
        <v>3.2765890965116937</v>
      </c>
      <c r="AT492" s="1">
        <v>3.2690240642750217</v>
      </c>
      <c r="AU492" s="1">
        <v>3.2606567648169973</v>
      </c>
      <c r="AV492" s="1">
        <v>3.2515312970382206</v>
      </c>
      <c r="AW492" s="1">
        <v>3.2416938185069424</v>
      </c>
      <c r="AX492" s="1">
        <v>3.2311927402404397</v>
      </c>
      <c r="AY492" s="1">
        <v>3.2200790066220546</v>
      </c>
      <c r="AZ492" s="1">
        <v>3.208405734046254</v>
      </c>
      <c r="BA492" s="1">
        <v>3.1962276918626111</v>
      </c>
      <c r="BB492" s="1">
        <v>3.1836006690289169</v>
      </c>
      <c r="BC492" s="1">
        <v>3.1705805507083413</v>
      </c>
      <c r="BD492" s="1">
        <v>3.1572232375663263</v>
      </c>
      <c r="BE492" s="1">
        <v>3.1435847239956169</v>
      </c>
      <c r="BF492" s="1">
        <v>3.1297202879993105</v>
      </c>
      <c r="BG492" s="1">
        <v>3.1156836266536372</v>
      </c>
      <c r="BH492" s="1">
        <v>3.1015269765098625</v>
      </c>
      <c r="BI492" s="1">
        <v>3.0873014558659859</v>
      </c>
      <c r="BJ492" s="1">
        <v>3.0730577283471554</v>
      </c>
      <c r="BK492" s="1">
        <v>3.0588468400638078</v>
      </c>
      <c r="BL492" s="1">
        <v>3.0447195440352419</v>
      </c>
      <c r="BM492" s="1">
        <v>3.0307254273780591</v>
      </c>
      <c r="BN492" s="1">
        <v>3.016912913196423</v>
      </c>
      <c r="BO492" s="1">
        <v>3.0033293720264802</v>
      </c>
      <c r="BP492" s="1">
        <v>2.99002155687241</v>
      </c>
      <c r="BQ492" s="1">
        <v>2.9770353774083413</v>
      </c>
      <c r="BR492" s="1">
        <v>2.9644144531450451</v>
      </c>
      <c r="BS492" s="1">
        <v>2.9521999444387319</v>
      </c>
      <c r="BT492" s="1">
        <v>2.940430726921103</v>
      </c>
      <c r="BU492" s="1">
        <v>2.9291434386871193</v>
      </c>
      <c r="BV492" s="1">
        <v>2.9183718798131979</v>
      </c>
      <c r="BW492" s="1">
        <v>2.9081467962471748</v>
      </c>
      <c r="BX492" s="1">
        <v>2.8984961461361629</v>
      </c>
      <c r="BY492" s="1">
        <v>2.8894451065801459</v>
      </c>
      <c r="BZ492" s="1">
        <v>2.8810162522135698</v>
      </c>
      <c r="CA492" s="1">
        <v>2.8732294070644118</v>
      </c>
      <c r="CB492" s="1">
        <v>2.8661007051555414</v>
      </c>
      <c r="CC492" s="1">
        <v>2.859641981775725</v>
      </c>
      <c r="CD492" s="1">
        <v>2.8538609411022593</v>
      </c>
    </row>
    <row r="493" spans="1:82" x14ac:dyDescent="0.3">
      <c r="A493" s="3">
        <v>43830</v>
      </c>
      <c r="B493" s="1"/>
      <c r="C493" s="1"/>
      <c r="D493" s="1"/>
      <c r="E493" s="1"/>
      <c r="F493" s="1"/>
      <c r="G493" s="1"/>
      <c r="H493" s="1">
        <v>2.978070850888261</v>
      </c>
      <c r="I493" s="1">
        <v>2.9909557106660793</v>
      </c>
      <c r="J493" s="1">
        <v>3.0067042411116685</v>
      </c>
      <c r="K493" s="1">
        <v>3.0236908887562119</v>
      </c>
      <c r="L493" s="1">
        <v>3.0409522802492508</v>
      </c>
      <c r="M493" s="1">
        <v>3.0581178867621448</v>
      </c>
      <c r="N493" s="1">
        <v>3.0751354649105709</v>
      </c>
      <c r="O493" s="1">
        <v>3.0920864256490224</v>
      </c>
      <c r="P493" s="1">
        <v>3.1090825015017769</v>
      </c>
      <c r="Q493" s="1">
        <v>3.1262216359857526</v>
      </c>
      <c r="R493" s="1">
        <v>3.1435605666786146</v>
      </c>
      <c r="S493" s="1">
        <v>3.1611049382276182</v>
      </c>
      <c r="T493" s="1">
        <v>3.1787991161593716</v>
      </c>
      <c r="U493" s="1">
        <v>3.1965346279292746</v>
      </c>
      <c r="V493" s="1">
        <v>3.2141653576985423</v>
      </c>
      <c r="W493" s="1">
        <v>3.2315233813009439</v>
      </c>
      <c r="X493" s="1">
        <v>3.2484282272723206</v>
      </c>
      <c r="Y493" s="1">
        <v>3.2646928661327155</v>
      </c>
      <c r="Z493" s="1">
        <v>3.280140885773152</v>
      </c>
      <c r="AA493" s="1">
        <v>3.2946161721195883</v>
      </c>
      <c r="AB493" s="1">
        <v>3.3079816794907004</v>
      </c>
      <c r="AC493" s="1">
        <v>3.3201288519779029</v>
      </c>
      <c r="AD493" s="1">
        <v>3.3309796729004582</v>
      </c>
      <c r="AE493" s="1">
        <v>3.3404812259464549</v>
      </c>
      <c r="AF493" s="1">
        <v>3.3486006447147223</v>
      </c>
      <c r="AG493" s="1">
        <v>3.3553228488289957</v>
      </c>
      <c r="AH493" s="1">
        <v>3.3606536117271113</v>
      </c>
      <c r="AI493" s="1">
        <v>3.3646179078683982</v>
      </c>
      <c r="AJ493" s="1">
        <v>3.36725471563433</v>
      </c>
      <c r="AK493" s="1">
        <v>3.368609516426357</v>
      </c>
      <c r="AL493" s="1">
        <v>3.3687317050013856</v>
      </c>
      <c r="AM493" s="1">
        <v>3.3676733402714545</v>
      </c>
      <c r="AN493" s="1">
        <v>3.3654876048977789</v>
      </c>
      <c r="AO493" s="1">
        <v>3.3622278723891674</v>
      </c>
      <c r="AP493" s="1">
        <v>3.3579434348132953</v>
      </c>
      <c r="AQ493" s="1">
        <v>3.3526782436452849</v>
      </c>
      <c r="AR493" s="1">
        <v>3.3464740704059031</v>
      </c>
      <c r="AS493" s="1">
        <v>3.3393710451817333</v>
      </c>
      <c r="AT493" s="1">
        <v>3.3314094223955362</v>
      </c>
      <c r="AU493" s="1">
        <v>3.3226310323679895</v>
      </c>
      <c r="AV493" s="1">
        <v>3.3130793177635263</v>
      </c>
      <c r="AW493" s="1">
        <v>3.3027992568291968</v>
      </c>
      <c r="AX493" s="1">
        <v>3.2918381467750382</v>
      </c>
      <c r="AY493" s="1">
        <v>3.2802461460168377</v>
      </c>
      <c r="AZ493" s="1">
        <v>3.2680760952886239</v>
      </c>
      <c r="BA493" s="1">
        <v>3.2553833120161277</v>
      </c>
      <c r="BB493" s="1">
        <v>3.242224912419541</v>
      </c>
      <c r="BC493" s="1">
        <v>3.228659038588173</v>
      </c>
      <c r="BD493" s="1">
        <v>3.2147448438868018</v>
      </c>
      <c r="BE493" s="1">
        <v>3.2005424406363212</v>
      </c>
      <c r="BF493" s="1">
        <v>3.1861118824836812</v>
      </c>
      <c r="BG493" s="1">
        <v>3.1715121757019977</v>
      </c>
      <c r="BH493" s="1">
        <v>3.1568010555346184</v>
      </c>
      <c r="BI493" s="1">
        <v>3.1420352479703051</v>
      </c>
      <c r="BJ493" s="1">
        <v>3.127270942849036</v>
      </c>
      <c r="BK493" s="1">
        <v>3.112564104420728</v>
      </c>
      <c r="BL493" s="1">
        <v>3.0979694028111715</v>
      </c>
      <c r="BM493" s="1">
        <v>3.0835394516379129</v>
      </c>
      <c r="BN493" s="1">
        <v>3.0693249159347333</v>
      </c>
      <c r="BO493" s="1">
        <v>3.0553747037853434</v>
      </c>
      <c r="BP493" s="1">
        <v>3.041736468482314</v>
      </c>
      <c r="BQ493" s="1">
        <v>3.0284560421113342</v>
      </c>
      <c r="BR493" s="1">
        <v>3.0155761400806851</v>
      </c>
      <c r="BS493" s="1">
        <v>3.0031363870020757</v>
      </c>
      <c r="BT493" s="1">
        <v>2.9911735366571155</v>
      </c>
      <c r="BU493" s="1">
        <v>2.9797215081011377</v>
      </c>
      <c r="BV493" s="1">
        <v>2.9688108706542806</v>
      </c>
      <c r="BW493" s="1">
        <v>2.958468870943527</v>
      </c>
      <c r="BX493" s="1">
        <v>2.948719762533579</v>
      </c>
      <c r="BY493" s="1">
        <v>2.9395849232287818</v>
      </c>
      <c r="BZ493" s="1">
        <v>2.9310830239529402</v>
      </c>
      <c r="CA493" s="1">
        <v>2.9232297858627598</v>
      </c>
      <c r="CB493" s="1">
        <v>2.9160371047630029</v>
      </c>
      <c r="CC493" s="1">
        <v>2.9095126881779922</v>
      </c>
      <c r="CD493" s="1">
        <v>2.9036602701037415</v>
      </c>
    </row>
    <row r="494" spans="1:82" x14ac:dyDescent="0.3">
      <c r="A494" s="3">
        <v>43861</v>
      </c>
      <c r="B494" s="1"/>
      <c r="C494" s="1"/>
      <c r="D494" s="1"/>
      <c r="E494" s="1"/>
      <c r="F494" s="1"/>
      <c r="G494" s="1"/>
      <c r="H494" s="1">
        <v>2.958816642033689</v>
      </c>
      <c r="I494" s="1">
        <v>2.9615255970891528</v>
      </c>
      <c r="J494" s="1">
        <v>2.9702441390201084</v>
      </c>
      <c r="K494" s="1">
        <v>2.9819121251085061</v>
      </c>
      <c r="L494" s="1">
        <v>2.9946345371072205</v>
      </c>
      <c r="M494" s="1">
        <v>3.0075139761132297</v>
      </c>
      <c r="N494" s="1">
        <v>3.0202172390090603</v>
      </c>
      <c r="O494" s="1">
        <v>3.0327031472752806</v>
      </c>
      <c r="P494" s="1">
        <v>3.0450564999337311</v>
      </c>
      <c r="Q494" s="1">
        <v>3.0574019234514136</v>
      </c>
      <c r="R494" s="1">
        <v>3.0698632443755369</v>
      </c>
      <c r="S494" s="1">
        <v>3.0825304879638442</v>
      </c>
      <c r="T494" s="1">
        <v>3.0954328072111288</v>
      </c>
      <c r="U494" s="1">
        <v>3.1085418747397169</v>
      </c>
      <c r="V494" s="1">
        <v>3.1217847276400139</v>
      </c>
      <c r="W494" s="1">
        <v>3.1350553558426402</v>
      </c>
      <c r="X494" s="1">
        <v>3.1482181258210531</v>
      </c>
      <c r="Y494" s="1">
        <v>3.1611157629504838</v>
      </c>
      <c r="Z494" s="1">
        <v>3.1735893256195324</v>
      </c>
      <c r="AA494" s="1">
        <v>3.1854864337325397</v>
      </c>
      <c r="AB494" s="1">
        <v>3.1966640153257835</v>
      </c>
      <c r="AC494" s="1">
        <v>3.2070011630637021</v>
      </c>
      <c r="AD494" s="1">
        <v>3.2163990974821126</v>
      </c>
      <c r="AE494" s="1">
        <v>3.2247768189931483</v>
      </c>
      <c r="AF494" s="1">
        <v>3.2320672247757556</v>
      </c>
      <c r="AG494" s="1">
        <v>3.2382191464747079</v>
      </c>
      <c r="AH494" s="1">
        <v>3.2432033240057097</v>
      </c>
      <c r="AI494" s="1">
        <v>3.2470103594004418</v>
      </c>
      <c r="AJ494" s="1">
        <v>3.249645949889322</v>
      </c>
      <c r="AK494" s="1">
        <v>3.2511259990103851</v>
      </c>
      <c r="AL494" s="1">
        <v>3.2514748047790145</v>
      </c>
      <c r="AM494" s="1">
        <v>3.2507232113986815</v>
      </c>
      <c r="AN494" s="1">
        <v>3.2489068232428284</v>
      </c>
      <c r="AO494" s="1">
        <v>3.2460645685447531</v>
      </c>
      <c r="AP494" s="1">
        <v>3.2422348836965909</v>
      </c>
      <c r="AQ494" s="1">
        <v>3.2374553717342902</v>
      </c>
      <c r="AR494" s="1">
        <v>3.2317643556913076</v>
      </c>
      <c r="AS494" s="1">
        <v>3.2252007913106011</v>
      </c>
      <c r="AT494" s="1">
        <v>3.2178050029221956</v>
      </c>
      <c r="AU494" s="1">
        <v>3.2096191705714472</v>
      </c>
      <c r="AV494" s="1">
        <v>3.2006872259057628</v>
      </c>
      <c r="AW494" s="1">
        <v>3.1910546507621569</v>
      </c>
      <c r="AX494" s="1">
        <v>3.1807685440624089</v>
      </c>
      <c r="AY494" s="1">
        <v>3.1698776191601281</v>
      </c>
      <c r="AZ494" s="1">
        <v>3.1584320530494581</v>
      </c>
      <c r="BA494" s="1">
        <v>3.146483319152126</v>
      </c>
      <c r="BB494" s="1">
        <v>3.134083636848612</v>
      </c>
      <c r="BC494" s="1">
        <v>3.1212855385256795</v>
      </c>
      <c r="BD494" s="1">
        <v>3.1081420454568711</v>
      </c>
      <c r="BE494" s="1">
        <v>3.0947066129497416</v>
      </c>
      <c r="BF494" s="1">
        <v>3.0810322400361816</v>
      </c>
      <c r="BG494" s="1">
        <v>3.0671708090302694</v>
      </c>
      <c r="BH494" s="1">
        <v>3.0531730858137989</v>
      </c>
      <c r="BI494" s="1">
        <v>3.0390891605887664</v>
      </c>
      <c r="BJ494" s="1">
        <v>3.0249691843875137</v>
      </c>
      <c r="BK494" s="1">
        <v>3.0108636761158838</v>
      </c>
      <c r="BL494" s="1">
        <v>2.996822474993202</v>
      </c>
      <c r="BM494" s="1">
        <v>2.9828942705588242</v>
      </c>
      <c r="BN494" s="1">
        <v>2.969126677267103</v>
      </c>
      <c r="BO494" s="1">
        <v>2.9555664049513064</v>
      </c>
      <c r="BP494" s="1">
        <v>2.9422597513690523</v>
      </c>
      <c r="BQ494" s="1">
        <v>2.929251632750824</v>
      </c>
      <c r="BR494" s="1">
        <v>2.9165844309574358</v>
      </c>
      <c r="BS494" s="1">
        <v>2.9042980710962927</v>
      </c>
      <c r="BT494" s="1">
        <v>2.8924301940459389</v>
      </c>
      <c r="BU494" s="1">
        <v>2.8810161195881974</v>
      </c>
      <c r="BV494" s="1">
        <v>2.8700884537512295</v>
      </c>
      <c r="BW494" s="1">
        <v>2.8596772053437203</v>
      </c>
      <c r="BX494" s="1">
        <v>2.8498099192756587</v>
      </c>
      <c r="BY494" s="1">
        <v>2.8405117089261478</v>
      </c>
      <c r="BZ494" s="1">
        <v>2.8318053299614006</v>
      </c>
      <c r="CA494" s="1">
        <v>2.8237107148140561</v>
      </c>
      <c r="CB494" s="1">
        <v>2.8162438402077656</v>
      </c>
      <c r="CC494" s="1">
        <v>2.8094163724668593</v>
      </c>
      <c r="CD494" s="1">
        <v>2.8032359080394542</v>
      </c>
    </row>
    <row r="495" spans="1:82" x14ac:dyDescent="0.3">
      <c r="A495" s="3">
        <v>43890</v>
      </c>
      <c r="B495" s="1"/>
      <c r="C495" s="1"/>
      <c r="D495" s="1"/>
      <c r="E495" s="1"/>
      <c r="F495" s="1"/>
      <c r="G495" s="1">
        <v>2.7923016448479738</v>
      </c>
      <c r="H495" s="1">
        <v>2.8133702078562965</v>
      </c>
      <c r="I495" s="1">
        <v>2.8378212973966517</v>
      </c>
      <c r="J495" s="1">
        <v>2.8631185679205</v>
      </c>
      <c r="K495" s="1">
        <v>2.8874019021900281</v>
      </c>
      <c r="L495" s="1">
        <v>2.9097539551886551</v>
      </c>
      <c r="M495" s="1">
        <v>2.9299908218054225</v>
      </c>
      <c r="N495" s="1">
        <v>2.9483167685909093</v>
      </c>
      <c r="O495" s="1">
        <v>2.9651035484615913</v>
      </c>
      <c r="P495" s="1">
        <v>2.9807489435399512</v>
      </c>
      <c r="Q495" s="1">
        <v>2.9956166438049294</v>
      </c>
      <c r="R495" s="1">
        <v>3.0100215813847719</v>
      </c>
      <c r="S495" s="1">
        <v>3.0242044698072359</v>
      </c>
      <c r="T495" s="1">
        <v>3.0383184455369863</v>
      </c>
      <c r="U495" s="1">
        <v>3.0524371984083598</v>
      </c>
      <c r="V495" s="1">
        <v>3.0665710182241184</v>
      </c>
      <c r="W495" s="1">
        <v>3.08068054084353</v>
      </c>
      <c r="X495" s="1">
        <v>3.0946808968354658</v>
      </c>
      <c r="Y495" s="1">
        <v>3.1084543616152622</v>
      </c>
      <c r="Z495" s="1">
        <v>3.1218721805668723</v>
      </c>
      <c r="AA495" s="1">
        <v>3.1348022450450306</v>
      </c>
      <c r="AB495" s="1">
        <v>3.1471151401911333</v>
      </c>
      <c r="AC495" s="1">
        <v>3.1586973075925679</v>
      </c>
      <c r="AD495" s="1">
        <v>3.1694501035725402</v>
      </c>
      <c r="AE495" s="1">
        <v>3.1792866164780689</v>
      </c>
      <c r="AF495" s="1">
        <v>3.1881288035758049</v>
      </c>
      <c r="AG495" s="1">
        <v>3.1959124322239401</v>
      </c>
      <c r="AH495" s="1">
        <v>3.2025927638349532</v>
      </c>
      <c r="AI495" s="1">
        <v>3.2081423298855936</v>
      </c>
      <c r="AJ495" s="1">
        <v>3.2125474023559089</v>
      </c>
      <c r="AK495" s="1">
        <v>3.2158052115153426</v>
      </c>
      <c r="AL495" s="1">
        <v>3.2179224907906803</v>
      </c>
      <c r="AM495" s="1">
        <v>3.2189134449072139</v>
      </c>
      <c r="AN495" s="1">
        <v>3.2187980593307275</v>
      </c>
      <c r="AO495" s="1">
        <v>3.2176005886460612</v>
      </c>
      <c r="AP495" s="1">
        <v>3.2153467696026286</v>
      </c>
      <c r="AQ495" s="1">
        <v>3.2120644641467111</v>
      </c>
      <c r="AR495" s="1">
        <v>3.2077847009251235</v>
      </c>
      <c r="AS495" s="1">
        <v>3.20254125092029</v>
      </c>
      <c r="AT495" s="1">
        <v>3.1963706858790095</v>
      </c>
      <c r="AU495" s="1">
        <v>3.1893126673162207</v>
      </c>
      <c r="AV495" s="1">
        <v>3.1814100713198279</v>
      </c>
      <c r="AW495" s="1">
        <v>3.1727089288981869</v>
      </c>
      <c r="AX495" s="1">
        <v>3.1632588802652091</v>
      </c>
      <c r="AY495" s="1">
        <v>3.1531131126091987</v>
      </c>
      <c r="AZ495" s="1">
        <v>3.1423280668180431</v>
      </c>
      <c r="BA495" s="1">
        <v>3.1309629997814885</v>
      </c>
      <c r="BB495" s="1">
        <v>3.1190785894860942</v>
      </c>
      <c r="BC495" s="1">
        <v>3.1067360832083359</v>
      </c>
      <c r="BD495" s="1">
        <v>3.0939973581250939</v>
      </c>
      <c r="BE495" s="1">
        <v>3.0809244695052476</v>
      </c>
      <c r="BF495" s="1">
        <v>3.0675779537860541</v>
      </c>
      <c r="BG495" s="1">
        <v>3.0540160052238372</v>
      </c>
      <c r="BH495" s="1">
        <v>3.0402945767123906</v>
      </c>
      <c r="BI495" s="1">
        <v>3.0264678463016192</v>
      </c>
      <c r="BJ495" s="1">
        <v>3.0125888222815274</v>
      </c>
      <c r="BK495" s="1">
        <v>2.9987094930246019</v>
      </c>
      <c r="BL495" s="1">
        <v>2.984880239163644</v>
      </c>
      <c r="BM495" s="1">
        <v>2.9711497313685484</v>
      </c>
      <c r="BN495" s="1">
        <v>2.9575650618426454</v>
      </c>
      <c r="BO495" s="1">
        <v>2.944171999149118</v>
      </c>
      <c r="BP495" s="1">
        <v>2.9310154726001203</v>
      </c>
      <c r="BQ495" s="1">
        <v>2.9181386372127118</v>
      </c>
      <c r="BR495" s="1">
        <v>2.9055821672718531</v>
      </c>
      <c r="BS495" s="1">
        <v>2.8933843926331475</v>
      </c>
      <c r="BT495" s="1">
        <v>2.8815814562080271</v>
      </c>
      <c r="BU495" s="1">
        <v>2.8702071429137406</v>
      </c>
      <c r="BV495" s="1">
        <v>2.8592924088256533</v>
      </c>
      <c r="BW495" s="1">
        <v>2.848865567505249</v>
      </c>
      <c r="BX495" s="1">
        <v>2.8389523748386303</v>
      </c>
      <c r="BY495" s="1">
        <v>2.8295760992042331</v>
      </c>
      <c r="BZ495" s="1">
        <v>2.8207575949060351</v>
      </c>
      <c r="CA495" s="1">
        <v>2.8125146797430309</v>
      </c>
      <c r="CB495" s="1">
        <v>2.8048610986480318</v>
      </c>
      <c r="CC495" s="1">
        <v>2.7978063683872363</v>
      </c>
      <c r="CD495" s="1">
        <v>2.7913560305726453</v>
      </c>
    </row>
    <row r="496" spans="1:82" x14ac:dyDescent="0.3">
      <c r="A496" s="3">
        <v>43921</v>
      </c>
      <c r="B496" s="1"/>
      <c r="C496" s="1"/>
      <c r="D496" s="1"/>
      <c r="E496" s="1"/>
      <c r="F496" s="1">
        <v>2.6157674190980278</v>
      </c>
      <c r="G496" s="1">
        <v>2.6224742694014127</v>
      </c>
      <c r="H496" s="1">
        <v>2.6617601777515114</v>
      </c>
      <c r="I496" s="1">
        <v>2.699231244802073</v>
      </c>
      <c r="J496" s="1">
        <v>2.7341833027804547</v>
      </c>
      <c r="K496" s="1">
        <v>2.7658369862346062</v>
      </c>
      <c r="L496" s="1">
        <v>2.7939949115547988</v>
      </c>
      <c r="M496" s="1">
        <v>2.8189331690202009</v>
      </c>
      <c r="N496" s="1">
        <v>2.8411786637259224</v>
      </c>
      <c r="O496" s="1">
        <v>2.8613248918511243</v>
      </c>
      <c r="P496" s="1">
        <v>2.879916746953572</v>
      </c>
      <c r="Q496" s="1">
        <v>2.8974020057536145</v>
      </c>
      <c r="R496" s="1">
        <v>2.9141290423838391</v>
      </c>
      <c r="S496" s="1">
        <v>2.930322614064413</v>
      </c>
      <c r="T496" s="1">
        <v>2.9460839344441503</v>
      </c>
      <c r="U496" s="1">
        <v>2.9614077479842891</v>
      </c>
      <c r="V496" s="1">
        <v>2.9762091860216771</v>
      </c>
      <c r="W496" s="1">
        <v>2.9903477517219819</v>
      </c>
      <c r="X496" s="1">
        <v>3.0036417135891562</v>
      </c>
      <c r="Y496" s="1">
        <v>3.0158916490823118</v>
      </c>
      <c r="Z496" s="1">
        <v>3.0269173431386767</v>
      </c>
      <c r="AA496" s="1">
        <v>3.0365623748412487</v>
      </c>
      <c r="AB496" s="1">
        <v>3.044699489542722</v>
      </c>
      <c r="AC496" s="1">
        <v>3.0512434177074379</v>
      </c>
      <c r="AD496" s="1">
        <v>3.0561454357377738</v>
      </c>
      <c r="AE496" s="1">
        <v>3.0593869021725721</v>
      </c>
      <c r="AF496" s="1">
        <v>3.0609737273636757</v>
      </c>
      <c r="AG496" s="1">
        <v>3.0609358181976218</v>
      </c>
      <c r="AH496" s="1">
        <v>3.0593270632468901</v>
      </c>
      <c r="AI496" s="1">
        <v>3.0562211256247624</v>
      </c>
      <c r="AJ496" s="1">
        <v>3.0517021054084585</v>
      </c>
      <c r="AK496" s="1">
        <v>3.0458578586007796</v>
      </c>
      <c r="AL496" s="1">
        <v>3.0387786164417596</v>
      </c>
      <c r="AM496" s="1">
        <v>3.0305546559369327</v>
      </c>
      <c r="AN496" s="1">
        <v>3.0212749548840661</v>
      </c>
      <c r="AO496" s="1">
        <v>3.0110244291806625</v>
      </c>
      <c r="AP496" s="1">
        <v>2.9998782860367301</v>
      </c>
      <c r="AQ496" s="1">
        <v>2.9879045735853995</v>
      </c>
      <c r="AR496" s="1">
        <v>2.9751659475853725</v>
      </c>
      <c r="AS496" s="1">
        <v>2.9617202041954784</v>
      </c>
      <c r="AT496" s="1">
        <v>2.9476216717236952</v>
      </c>
      <c r="AU496" s="1">
        <v>2.9329225435966499</v>
      </c>
      <c r="AV496" s="1">
        <v>2.9176739658623436</v>
      </c>
      <c r="AW496" s="1">
        <v>2.9019266046340682</v>
      </c>
      <c r="AX496" s="1">
        <v>2.8857318689805522</v>
      </c>
      <c r="AY496" s="1">
        <v>2.8691423082797582</v>
      </c>
      <c r="AZ496" s="1">
        <v>2.8522121075086648</v>
      </c>
      <c r="BA496" s="1">
        <v>2.8349969999074123</v>
      </c>
      <c r="BB496" s="1">
        <v>2.8175532404582588</v>
      </c>
      <c r="BC496" s="1">
        <v>2.7999372493111809</v>
      </c>
      <c r="BD496" s="1">
        <v>2.7822058765488031</v>
      </c>
      <c r="BE496" s="1">
        <v>2.7644159059485598</v>
      </c>
      <c r="BF496" s="1">
        <v>2.7466226163985255</v>
      </c>
      <c r="BG496" s="1">
        <v>2.7288791254517935</v>
      </c>
      <c r="BH496" s="1">
        <v>2.7112365963685887</v>
      </c>
      <c r="BI496" s="1">
        <v>2.6937448584251715</v>
      </c>
      <c r="BJ496" s="1">
        <v>2.6764532754460024</v>
      </c>
      <c r="BK496" s="1">
        <v>2.659410284090268</v>
      </c>
      <c r="BL496" s="1">
        <v>2.6426615522669774</v>
      </c>
      <c r="BM496" s="1">
        <v>2.6262497269712544</v>
      </c>
      <c r="BN496" s="1">
        <v>2.6102146712549814</v>
      </c>
      <c r="BO496" s="1">
        <v>2.5945939194232102</v>
      </c>
      <c r="BP496" s="1">
        <v>2.5794231744932854</v>
      </c>
      <c r="BQ496" s="1">
        <v>2.5647349923696718</v>
      </c>
      <c r="BR496" s="1">
        <v>2.5505582354460481</v>
      </c>
      <c r="BS496" s="1">
        <v>2.5369183185089517</v>
      </c>
      <c r="BT496" s="1">
        <v>2.5238374540110726</v>
      </c>
      <c r="BU496" s="1">
        <v>2.5113348600240961</v>
      </c>
      <c r="BV496" s="1">
        <v>2.4994269949898831</v>
      </c>
      <c r="BW496" s="1">
        <v>2.488128222268013</v>
      </c>
      <c r="BX496" s="1">
        <v>2.4774515484086637</v>
      </c>
      <c r="BY496" s="1">
        <v>2.4674088059433505</v>
      </c>
      <c r="BZ496" s="1">
        <v>2.4580104105459073</v>
      </c>
      <c r="CA496" s="1">
        <v>2.4492638877394901</v>
      </c>
      <c r="CB496" s="1">
        <v>2.4411728021897083</v>
      </c>
      <c r="CC496" s="1">
        <v>2.4337367913372279</v>
      </c>
      <c r="CD496" s="1">
        <v>2.4269518093164208</v>
      </c>
    </row>
    <row r="497" spans="1:82" x14ac:dyDescent="0.3">
      <c r="A497" s="3">
        <v>43951</v>
      </c>
      <c r="B497" s="1"/>
      <c r="C497" s="1"/>
      <c r="D497" s="1"/>
      <c r="E497" s="1">
        <v>2.3924016234493255</v>
      </c>
      <c r="F497" s="1">
        <v>2.3990769770076752</v>
      </c>
      <c r="G497" s="1">
        <v>2.40588489171965</v>
      </c>
      <c r="H497" s="1">
        <v>2.4487691209899878</v>
      </c>
      <c r="I497" s="1">
        <v>2.4931961745684252</v>
      </c>
      <c r="J497" s="1">
        <v>2.5366979870233162</v>
      </c>
      <c r="K497" s="1">
        <v>2.5775094712640279</v>
      </c>
      <c r="L497" s="1">
        <v>2.6149246494251099</v>
      </c>
      <c r="M497" s="1">
        <v>2.6489066234300065</v>
      </c>
      <c r="N497" s="1">
        <v>2.6797510678609493</v>
      </c>
      <c r="O497" s="1">
        <v>2.7078627460404374</v>
      </c>
      <c r="P497" s="1">
        <v>2.7336387651963023</v>
      </c>
      <c r="Q497" s="1">
        <v>2.7574344226506047</v>
      </c>
      <c r="R497" s="1">
        <v>2.7795585494894963</v>
      </c>
      <c r="S497" s="1">
        <v>2.8002478504362402</v>
      </c>
      <c r="T497" s="1">
        <v>2.8196583199947405</v>
      </c>
      <c r="U497" s="1">
        <v>2.8378683763060217</v>
      </c>
      <c r="V497" s="1">
        <v>2.8548921472173134</v>
      </c>
      <c r="W497" s="1">
        <v>2.8706935850083664</v>
      </c>
      <c r="X497" s="1">
        <v>2.8851963018646747</v>
      </c>
      <c r="Y497" s="1">
        <v>2.8983089653016121</v>
      </c>
      <c r="Z497" s="1">
        <v>2.9099550898827178</v>
      </c>
      <c r="AA497" s="1">
        <v>2.9200749273537316</v>
      </c>
      <c r="AB497" s="1">
        <v>2.9286317979728174</v>
      </c>
      <c r="AC497" s="1">
        <v>2.9356189412970672</v>
      </c>
      <c r="AD497" s="1">
        <v>2.9410542724782318</v>
      </c>
      <c r="AE497" s="1">
        <v>2.9449751144307355</v>
      </c>
      <c r="AF497" s="1">
        <v>2.9474330237451638</v>
      </c>
      <c r="AG497" s="1">
        <v>2.9484928762953402</v>
      </c>
      <c r="AH497" s="1">
        <v>2.9482320278916294</v>
      </c>
      <c r="AI497" s="1">
        <v>2.9467371111953238</v>
      </c>
      <c r="AJ497" s="1">
        <v>2.9440958524297933</v>
      </c>
      <c r="AK497" s="1">
        <v>2.9403932530982528</v>
      </c>
      <c r="AL497" s="1">
        <v>2.9357115289832474</v>
      </c>
      <c r="AM497" s="1">
        <v>2.9301293331501088</v>
      </c>
      <c r="AN497" s="1">
        <v>2.9237215480899232</v>
      </c>
      <c r="AO497" s="1">
        <v>2.9165560893335707</v>
      </c>
      <c r="AP497" s="1">
        <v>2.9086895145733989</v>
      </c>
      <c r="AQ497" s="1">
        <v>2.9001701214589071</v>
      </c>
      <c r="AR497" s="1">
        <v>2.8910396025154528</v>
      </c>
      <c r="AS497" s="1">
        <v>2.8813337168198219</v>
      </c>
      <c r="AT497" s="1">
        <v>2.8710833780058866</v>
      </c>
      <c r="AU497" s="1">
        <v>2.8603165256104046</v>
      </c>
      <c r="AV497" s="1">
        <v>2.8490594951434174</v>
      </c>
      <c r="AW497" s="1">
        <v>2.8373382219951995</v>
      </c>
      <c r="AX497" s="1">
        <v>2.8251798646504884</v>
      </c>
      <c r="AY497" s="1">
        <v>2.8126132693234536</v>
      </c>
      <c r="AZ497" s="1">
        <v>2.7996697371680246</v>
      </c>
      <c r="BA497" s="1">
        <v>2.7863829707623031</v>
      </c>
      <c r="BB497" s="1">
        <v>2.7727885227540141</v>
      </c>
      <c r="BC497" s="1">
        <v>2.758923606081781</v>
      </c>
      <c r="BD497" s="1">
        <v>2.7448270960352819</v>
      </c>
      <c r="BE497" s="1">
        <v>2.7305389390295414</v>
      </c>
      <c r="BF497" s="1">
        <v>2.7160992108058912</v>
      </c>
      <c r="BG497" s="1">
        <v>2.7015478746974373</v>
      </c>
      <c r="BH497" s="1">
        <v>2.6869248450639218</v>
      </c>
      <c r="BI497" s="1">
        <v>2.6722704200093874</v>
      </c>
      <c r="BJ497" s="1">
        <v>2.6576262994870663</v>
      </c>
      <c r="BK497" s="1">
        <v>2.6430347906187523</v>
      </c>
      <c r="BL497" s="1">
        <v>2.6285370711348839</v>
      </c>
      <c r="BM497" s="1">
        <v>2.6141729924016808</v>
      </c>
      <c r="BN497" s="1">
        <v>2.5999811927381322</v>
      </c>
      <c r="BO497" s="1">
        <v>2.5859995105344358</v>
      </c>
      <c r="BP497" s="1">
        <v>2.5722652514304682</v>
      </c>
      <c r="BQ497" s="1">
        <v>2.5588140511608035</v>
      </c>
      <c r="BR497" s="1">
        <v>2.5456795766132356</v>
      </c>
      <c r="BS497" s="1">
        <v>2.5328936632342187</v>
      </c>
      <c r="BT497" s="1">
        <v>2.520486419365461</v>
      </c>
      <c r="BU497" s="1">
        <v>2.508486063458355</v>
      </c>
      <c r="BV497" s="1">
        <v>2.4969188905520499</v>
      </c>
      <c r="BW497" s="1">
        <v>2.4858098102529222</v>
      </c>
      <c r="BX497" s="1">
        <v>2.4751825669753371</v>
      </c>
      <c r="BY497" s="1">
        <v>2.4650599385800707</v>
      </c>
      <c r="BZ497" s="1">
        <v>2.455463139993602</v>
      </c>
      <c r="CA497" s="1">
        <v>2.4464093526569801</v>
      </c>
      <c r="CB497" s="1">
        <v>2.4379104354399277</v>
      </c>
      <c r="CC497" s="1">
        <v>2.4299730678899913</v>
      </c>
      <c r="CD497" s="1">
        <v>2.4225990801486246</v>
      </c>
    </row>
    <row r="498" spans="1:82" x14ac:dyDescent="0.3">
      <c r="A498" s="3">
        <v>43982</v>
      </c>
      <c r="B498" s="1"/>
      <c r="C498" s="1"/>
      <c r="D498" s="1">
        <v>2.807898884548059</v>
      </c>
      <c r="E498" s="1">
        <v>2.8072683351726466</v>
      </c>
      <c r="F498" s="1">
        <v>2.8070134735607235</v>
      </c>
      <c r="G498" s="1">
        <v>2.8071129734794793</v>
      </c>
      <c r="H498" s="1">
        <v>2.8140545379281656</v>
      </c>
      <c r="I498" s="1">
        <v>2.8291242452617538</v>
      </c>
      <c r="J498" s="1">
        <v>2.8489283703171102</v>
      </c>
      <c r="K498" s="1">
        <v>2.8709787599920582</v>
      </c>
      <c r="L498" s="1">
        <v>2.8939120219780312</v>
      </c>
      <c r="M498" s="1">
        <v>2.9170380690622557</v>
      </c>
      <c r="N498" s="1">
        <v>2.9400299100177181</v>
      </c>
      <c r="O498" s="1">
        <v>2.9627202091081783</v>
      </c>
      <c r="P498" s="1">
        <v>2.98500342534295</v>
      </c>
      <c r="Q498" s="1">
        <v>3.006800060388509</v>
      </c>
      <c r="R498" s="1">
        <v>3.0280353837738287</v>
      </c>
      <c r="S498" s="1">
        <v>3.0486111849302442</v>
      </c>
      <c r="T498" s="1">
        <v>3.0684012599249262</v>
      </c>
      <c r="U498" s="1">
        <v>3.0872572661540088</v>
      </c>
      <c r="V498" s="1">
        <v>3.1050176966818528</v>
      </c>
      <c r="W498" s="1">
        <v>3.121521764659708</v>
      </c>
      <c r="X498" s="1">
        <v>3.13661611620162</v>
      </c>
      <c r="Y498" s="1">
        <v>3.1501689841240403</v>
      </c>
      <c r="Z498" s="1">
        <v>3.1620847149518765</v>
      </c>
      <c r="AA498" s="1">
        <v>3.1722992848793359</v>
      </c>
      <c r="AB498" s="1">
        <v>3.1807809547098524</v>
      </c>
      <c r="AC498" s="1">
        <v>3.1875297307694832</v>
      </c>
      <c r="AD498" s="1">
        <v>3.1925716399428747</v>
      </c>
      <c r="AE498" s="1">
        <v>3.1959535720052354</v>
      </c>
      <c r="AF498" s="1">
        <v>3.1977386356370889</v>
      </c>
      <c r="AG498" s="1">
        <v>3.1980045786959845</v>
      </c>
      <c r="AH498" s="1">
        <v>3.1968421151604312</v>
      </c>
      <c r="AI498" s="1">
        <v>3.1943513007397359</v>
      </c>
      <c r="AJ498" s="1">
        <v>3.1906346773796659</v>
      </c>
      <c r="AK498" s="1">
        <v>3.1857950370957853</v>
      </c>
      <c r="AL498" s="1">
        <v>3.1799344162452763</v>
      </c>
      <c r="AM498" s="1">
        <v>3.1731515085265904</v>
      </c>
      <c r="AN498" s="1">
        <v>3.1655409523533375</v>
      </c>
      <c r="AO498" s="1">
        <v>3.1571894883429072</v>
      </c>
      <c r="AP498" s="1">
        <v>3.1481728605642565</v>
      </c>
      <c r="AQ498" s="1">
        <v>3.1385578490612986</v>
      </c>
      <c r="AR498" s="1">
        <v>3.1284021897210375</v>
      </c>
      <c r="AS498" s="1">
        <v>3.1177549469560093</v>
      </c>
      <c r="AT498" s="1">
        <v>3.1066571132798835</v>
      </c>
      <c r="AU498" s="1">
        <v>3.0951435118011177</v>
      </c>
      <c r="AV498" s="1">
        <v>3.0832441609151719</v>
      </c>
      <c r="AW498" s="1">
        <v>3.0709860954219872</v>
      </c>
      <c r="AX498" s="1">
        <v>3.0583955609806655</v>
      </c>
      <c r="AY498" s="1">
        <v>3.0454989265146746</v>
      </c>
      <c r="AZ498" s="1">
        <v>3.0323239171907459</v>
      </c>
      <c r="BA498" s="1">
        <v>3.0188996927740579</v>
      </c>
      <c r="BB498" s="1">
        <v>3.0052566128202307</v>
      </c>
      <c r="BC498" s="1">
        <v>2.991426330930202</v>
      </c>
      <c r="BD498" s="1">
        <v>2.9774419391998097</v>
      </c>
      <c r="BE498" s="1">
        <v>2.963337193654934</v>
      </c>
      <c r="BF498" s="1">
        <v>2.9491453796635394</v>
      </c>
      <c r="BG498" s="1">
        <v>2.9348988259040896</v>
      </c>
      <c r="BH498" s="1">
        <v>2.9206291893458896</v>
      </c>
      <c r="BI498" s="1">
        <v>2.906368095131914</v>
      </c>
      <c r="BJ498" s="1">
        <v>2.8921478655707715</v>
      </c>
      <c r="BK498" s="1">
        <v>2.8780010562585496</v>
      </c>
      <c r="BL498" s="1">
        <v>2.8639598461419982</v>
      </c>
      <c r="BM498" s="1">
        <v>2.8500560133909256</v>
      </c>
      <c r="BN498" s="1">
        <v>2.8363210023117174</v>
      </c>
      <c r="BO498" s="1">
        <v>2.8227865557922636</v>
      </c>
      <c r="BP498" s="1">
        <v>2.8094850153903099</v>
      </c>
      <c r="BQ498" s="1">
        <v>2.7964483153563848</v>
      </c>
      <c r="BR498" s="1">
        <v>2.7837077820757479</v>
      </c>
      <c r="BS498" s="1">
        <v>2.7712941772683877</v>
      </c>
      <c r="BT498" s="1">
        <v>2.7592376877880018</v>
      </c>
      <c r="BU498" s="1">
        <v>2.7475676303519303</v>
      </c>
      <c r="BV498" s="1">
        <v>2.7363124914785586</v>
      </c>
      <c r="BW498" s="1">
        <v>2.7255002680993443</v>
      </c>
      <c r="BX498" s="1">
        <v>2.7151582657813815</v>
      </c>
      <c r="BY498" s="1">
        <v>2.7053131139326547</v>
      </c>
      <c r="BZ498" s="1">
        <v>2.6959899172017581</v>
      </c>
      <c r="CA498" s="1">
        <v>2.6872098613364361</v>
      </c>
      <c r="CB498" s="1">
        <v>2.678989063523928</v>
      </c>
      <c r="CC498" s="1">
        <v>2.6713387473264674</v>
      </c>
      <c r="CD498" s="1">
        <v>2.6642655660066006</v>
      </c>
    </row>
    <row r="499" spans="1:82" x14ac:dyDescent="0.3">
      <c r="A499" s="3">
        <v>44012</v>
      </c>
      <c r="B499" s="1"/>
      <c r="C499" s="1">
        <v>2.6171549236673308</v>
      </c>
      <c r="D499" s="1">
        <v>2.6204591276027229</v>
      </c>
      <c r="E499" s="1">
        <v>2.6241328632151726</v>
      </c>
      <c r="F499" s="1">
        <v>2.6281489683369754</v>
      </c>
      <c r="G499" s="1">
        <v>2.6324816930046784</v>
      </c>
      <c r="H499" s="1">
        <v>2.6638241506594031</v>
      </c>
      <c r="I499" s="1">
        <v>2.7012084531409686</v>
      </c>
      <c r="J499" s="1">
        <v>2.7410505345291645</v>
      </c>
      <c r="K499" s="1">
        <v>2.7810471329501341</v>
      </c>
      <c r="L499" s="1">
        <v>2.8200601561259035</v>
      </c>
      <c r="M499" s="1">
        <v>2.8575919336645539</v>
      </c>
      <c r="N499" s="1">
        <v>2.8934763081261763</v>
      </c>
      <c r="O499" s="1">
        <v>2.9276861653148605</v>
      </c>
      <c r="P499" s="1">
        <v>2.9602367948505086</v>
      </c>
      <c r="Q499" s="1">
        <v>2.9911683939181777</v>
      </c>
      <c r="R499" s="1">
        <v>3.0205270150738226</v>
      </c>
      <c r="S499" s="1">
        <v>3.0483425852242232</v>
      </c>
      <c r="T499" s="1">
        <v>3.0746289148786712</v>
      </c>
      <c r="U499" s="1">
        <v>3.099384842721931</v>
      </c>
      <c r="V499" s="1">
        <v>3.1225936097948521</v>
      </c>
      <c r="W499" s="1">
        <v>3.1442180715662178</v>
      </c>
      <c r="X499" s="1">
        <v>3.1642018104483061</v>
      </c>
      <c r="Y499" s="1">
        <v>3.1824822763118541</v>
      </c>
      <c r="Z499" s="1">
        <v>3.1990008873173723</v>
      </c>
      <c r="AA499" s="1">
        <v>3.2137048431053179</v>
      </c>
      <c r="AB499" s="1">
        <v>3.2265592147550626</v>
      </c>
      <c r="AC499" s="1">
        <v>3.2375509160292433</v>
      </c>
      <c r="AD499" s="1">
        <v>3.2466845837800133</v>
      </c>
      <c r="AE499" s="1">
        <v>3.2539784143971833</v>
      </c>
      <c r="AF499" s="1">
        <v>3.2594632805048245</v>
      </c>
      <c r="AG499" s="1">
        <v>3.263189126833228</v>
      </c>
      <c r="AH499" s="1">
        <v>3.2652242732139456</v>
      </c>
      <c r="AI499" s="1">
        <v>3.265651237714335</v>
      </c>
      <c r="AJ499" s="1">
        <v>3.2645612444476808</v>
      </c>
      <c r="AK499" s="1">
        <v>3.2620517270852107</v>
      </c>
      <c r="AL499" s="1">
        <v>3.2582243612499164</v>
      </c>
      <c r="AM499" s="1">
        <v>3.2531825650573838</v>
      </c>
      <c r="AN499" s="1">
        <v>3.2470304437653645</v>
      </c>
      <c r="AO499" s="1">
        <v>3.2398692535444367</v>
      </c>
      <c r="AP499" s="1">
        <v>3.2317954000228539</v>
      </c>
      <c r="AQ499" s="1">
        <v>3.2229003522743649</v>
      </c>
      <c r="AR499" s="1">
        <v>3.2132698637594128</v>
      </c>
      <c r="AS499" s="1">
        <v>3.2029832275355301</v>
      </c>
      <c r="AT499" s="1">
        <v>3.19211307026286</v>
      </c>
      <c r="AU499" s="1">
        <v>3.1807265159489102</v>
      </c>
      <c r="AV499" s="1">
        <v>3.1688859663680846</v>
      </c>
      <c r="AW499" s="1">
        <v>3.1566505724152698</v>
      </c>
      <c r="AX499" s="1">
        <v>3.1440776201603593</v>
      </c>
      <c r="AY499" s="1">
        <v>3.1312232558915998</v>
      </c>
      <c r="AZ499" s="1">
        <v>3.1181432282217054</v>
      </c>
      <c r="BA499" s="1">
        <v>3.1048922798303322</v>
      </c>
      <c r="BB499" s="1">
        <v>3.0915232320056538</v>
      </c>
      <c r="BC499" s="1">
        <v>3.0780872788691971</v>
      </c>
      <c r="BD499" s="1">
        <v>3.0646341967188926</v>
      </c>
      <c r="BE499" s="1">
        <v>3.0512109259847984</v>
      </c>
      <c r="BF499" s="1">
        <v>3.037860206517637</v>
      </c>
      <c r="BG499" s="1">
        <v>3.0246204726719457</v>
      </c>
      <c r="BH499" s="1">
        <v>3.0115263711581175</v>
      </c>
      <c r="BI499" s="1">
        <v>2.9986089846927308</v>
      </c>
      <c r="BJ499" s="1">
        <v>2.9858958545693253</v>
      </c>
      <c r="BK499" s="1">
        <v>2.9734113791282675</v>
      </c>
      <c r="BL499" s="1">
        <v>2.9611771387009629</v>
      </c>
      <c r="BM499" s="1">
        <v>2.9492117191208278</v>
      </c>
      <c r="BN499" s="1">
        <v>2.9375308109128886</v>
      </c>
      <c r="BO499" s="1">
        <v>2.9261481125532214</v>
      </c>
      <c r="BP499" s="1">
        <v>2.9150763657393712</v>
      </c>
      <c r="BQ499" s="1">
        <v>2.9043278086288131</v>
      </c>
      <c r="BR499" s="1">
        <v>2.8939142582126509</v>
      </c>
      <c r="BS499" s="1">
        <v>2.8838471412302593</v>
      </c>
      <c r="BT499" s="1">
        <v>2.8741376128661638</v>
      </c>
      <c r="BU499" s="1">
        <v>2.8647969852636979</v>
      </c>
      <c r="BV499" s="1">
        <v>2.8558371695637743</v>
      </c>
      <c r="BW499" s="1">
        <v>2.8472708541666241</v>
      </c>
      <c r="BX499" s="1">
        <v>2.8391113198979938</v>
      </c>
      <c r="BY499" s="1">
        <v>2.8313725060427988</v>
      </c>
      <c r="BZ499" s="1">
        <v>2.8240683460844105</v>
      </c>
      <c r="CA499" s="1">
        <v>2.8172111401887827</v>
      </c>
      <c r="CB499" s="1">
        <v>2.8108107518538512</v>
      </c>
      <c r="CC499" s="1">
        <v>2.8048746907946702</v>
      </c>
      <c r="CD499" s="1">
        <v>2.7994082420508448</v>
      </c>
    </row>
    <row r="500" spans="1:82" x14ac:dyDescent="0.3">
      <c r="A500" s="3">
        <v>44043</v>
      </c>
      <c r="B500" s="1">
        <v>2.8170277812011162</v>
      </c>
      <c r="C500" s="1">
        <v>2.8176028463409364</v>
      </c>
      <c r="D500" s="1">
        <v>2.8185130159797018</v>
      </c>
      <c r="E500" s="1">
        <v>2.8197465831752249</v>
      </c>
      <c r="F500" s="1">
        <v>2.8212908436486877</v>
      </c>
      <c r="G500" s="1">
        <v>2.8231322624771562</v>
      </c>
      <c r="H500" s="1">
        <v>2.8396019488476476</v>
      </c>
      <c r="I500" s="1">
        <v>2.8629863498672479</v>
      </c>
      <c r="J500" s="1">
        <v>2.8901893109856491</v>
      </c>
      <c r="K500" s="1">
        <v>2.9190675816938381</v>
      </c>
      <c r="L500" s="1">
        <v>2.9483554017132354</v>
      </c>
      <c r="M500" s="1">
        <v>2.9773101781940317</v>
      </c>
      <c r="N500" s="1">
        <v>3.0055112778205162</v>
      </c>
      <c r="O500" s="1">
        <v>3.0327084764352632</v>
      </c>
      <c r="P500" s="1">
        <v>3.0587499808340746</v>
      </c>
      <c r="Q500" s="1">
        <v>3.0835572103252891</v>
      </c>
      <c r="R500" s="1">
        <v>3.107095754647804</v>
      </c>
      <c r="S500" s="1">
        <v>3.1293509916109716</v>
      </c>
      <c r="T500" s="1">
        <v>3.1503185044273967</v>
      </c>
      <c r="U500" s="1">
        <v>3.1699955876625725</v>
      </c>
      <c r="V500" s="1">
        <v>3.1883722238351333</v>
      </c>
      <c r="W500" s="1">
        <v>3.2054209945065137</v>
      </c>
      <c r="X500" s="1">
        <v>3.221095426325451</v>
      </c>
      <c r="Y500" s="1">
        <v>3.2353403759369557</v>
      </c>
      <c r="Z500" s="1">
        <v>3.2481013655963045</v>
      </c>
      <c r="AA500" s="1">
        <v>3.259327714318025</v>
      </c>
      <c r="AB500" s="1">
        <v>3.2689836616782904</v>
      </c>
      <c r="AC500" s="1">
        <v>3.2770495721548687</v>
      </c>
      <c r="AD500" s="1">
        <v>3.2835187243671742</v>
      </c>
      <c r="AE500" s="1">
        <v>3.288393923158627</v>
      </c>
      <c r="AF500" s="1">
        <v>3.2916896907007764</v>
      </c>
      <c r="AG500" s="1">
        <v>3.2934389058557447</v>
      </c>
      <c r="AH500" s="1">
        <v>3.2936913024449277</v>
      </c>
      <c r="AI500" s="1">
        <v>3.2925099682659273</v>
      </c>
      <c r="AJ500" s="1">
        <v>3.2899678682435569</v>
      </c>
      <c r="AK500" s="1">
        <v>3.2861459937137978</v>
      </c>
      <c r="AL500" s="1">
        <v>3.2811304289778205</v>
      </c>
      <c r="AM500" s="1">
        <v>3.2750093483382399</v>
      </c>
      <c r="AN500" s="1">
        <v>3.2678717123860066</v>
      </c>
      <c r="AO500" s="1">
        <v>3.2598036062804931</v>
      </c>
      <c r="AP500" s="1">
        <v>3.2508876782040002</v>
      </c>
      <c r="AQ500" s="1">
        <v>3.2412031324475068</v>
      </c>
      <c r="AR500" s="1">
        <v>3.230824890560573</v>
      </c>
      <c r="AS500" s="1">
        <v>3.2198237990558876</v>
      </c>
      <c r="AT500" s="1">
        <v>3.2082671120968813</v>
      </c>
      <c r="AU500" s="1">
        <v>3.1962196494761361</v>
      </c>
      <c r="AV500" s="1">
        <v>3.1837441619153926</v>
      </c>
      <c r="AW500" s="1">
        <v>3.1709021959153714</v>
      </c>
      <c r="AX500" s="1">
        <v>3.1577547903422345</v>
      </c>
      <c r="AY500" s="1">
        <v>3.1443628033670921</v>
      </c>
      <c r="AZ500" s="1">
        <v>3.1307870376115048</v>
      </c>
      <c r="BA500" s="1">
        <v>3.1170870520450773</v>
      </c>
      <c r="BB500" s="1">
        <v>3.1033202258657444</v>
      </c>
      <c r="BC500" s="1">
        <v>3.0895423953352994</v>
      </c>
      <c r="BD500" s="1">
        <v>3.0758079423060245</v>
      </c>
      <c r="BE500" s="1">
        <v>3.0621678445238434</v>
      </c>
      <c r="BF500" s="1">
        <v>3.0486681296278459</v>
      </c>
      <c r="BG500" s="1">
        <v>3.0353497677119496</v>
      </c>
      <c r="BH500" s="1">
        <v>3.022249256966532</v>
      </c>
      <c r="BI500" s="1">
        <v>3.0093985240790784</v>
      </c>
      <c r="BJ500" s="1">
        <v>2.9968248522863652</v>
      </c>
      <c r="BK500" s="1">
        <v>2.9845517106698116</v>
      </c>
      <c r="BL500" s="1">
        <v>2.9725993631429057</v>
      </c>
      <c r="BM500" s="1">
        <v>2.9609850983793664</v>
      </c>
      <c r="BN500" s="1">
        <v>2.9497235551346375</v>
      </c>
      <c r="BO500" s="1">
        <v>2.9388276408841949</v>
      </c>
      <c r="BP500" s="1">
        <v>2.9283094969977865</v>
      </c>
      <c r="BQ500" s="1">
        <v>2.9181809469277664</v>
      </c>
      <c r="BR500" s="1">
        <v>2.9084535505956399</v>
      </c>
      <c r="BS500" s="1">
        <v>2.8991386250230695</v>
      </c>
      <c r="BT500" s="1">
        <v>2.8902473657871166</v>
      </c>
      <c r="BU500" s="1">
        <v>2.8817911707756245</v>
      </c>
      <c r="BV500" s="1">
        <v>2.8737819259921009</v>
      </c>
      <c r="BW500" s="1">
        <v>2.8662319221299359</v>
      </c>
      <c r="BX500" s="1">
        <v>2.8591538457337542</v>
      </c>
      <c r="BY500" s="1">
        <v>2.8525609960414355</v>
      </c>
      <c r="BZ500" s="1">
        <v>2.8464665734061665</v>
      </c>
      <c r="CA500" s="1">
        <v>2.840882041729976</v>
      </c>
      <c r="CB500" s="1">
        <v>2.835816444772115</v>
      </c>
      <c r="CC500" s="1">
        <v>2.8312765206705195</v>
      </c>
      <c r="CD500" s="1">
        <v>2.8272668159302659</v>
      </c>
    </row>
    <row r="501" spans="1:82" x14ac:dyDescent="0.3">
      <c r="A501" s="3">
        <v>44074</v>
      </c>
      <c r="B501" s="1">
        <v>3.1758953213721881</v>
      </c>
      <c r="C501" s="1">
        <v>3.1659652011787776</v>
      </c>
      <c r="D501" s="1">
        <v>3.1569515076077992</v>
      </c>
      <c r="E501" s="1">
        <v>3.1488130136243249</v>
      </c>
      <c r="F501" s="1">
        <v>3.1415092204739232</v>
      </c>
      <c r="G501" s="1">
        <v>3.1350002352618862</v>
      </c>
      <c r="H501" s="1">
        <v>3.1104594260562459</v>
      </c>
      <c r="I501" s="1">
        <v>3.1049005421741698</v>
      </c>
      <c r="J501" s="1">
        <v>3.1111668567247119</v>
      </c>
      <c r="K501" s="1">
        <v>3.1245584538057805</v>
      </c>
      <c r="L501" s="1">
        <v>3.1422040064535177</v>
      </c>
      <c r="M501" s="1">
        <v>3.1622886625918523</v>
      </c>
      <c r="N501" s="1">
        <v>3.1836307265452808</v>
      </c>
      <c r="O501" s="1">
        <v>3.2054236535948797</v>
      </c>
      <c r="P501" s="1">
        <v>3.2271056517633903</v>
      </c>
      <c r="Q501" s="1">
        <v>3.2482857081659549</v>
      </c>
      <c r="R501" s="1">
        <v>3.2686825834883253</v>
      </c>
      <c r="S501" s="1">
        <v>3.2880882320564981</v>
      </c>
      <c r="T501" s="1">
        <v>3.3063509850458526</v>
      </c>
      <c r="U501" s="1">
        <v>3.3233584143411963</v>
      </c>
      <c r="V501" s="1">
        <v>3.339021071076206</v>
      </c>
      <c r="W501" s="1">
        <v>3.353257835357943</v>
      </c>
      <c r="X501" s="1">
        <v>3.3659912743582483</v>
      </c>
      <c r="Y501" s="1">
        <v>3.3771544329417393</v>
      </c>
      <c r="Z501" s="1">
        <v>3.3866935929220867</v>
      </c>
      <c r="AA501" s="1">
        <v>3.3945693081809005</v>
      </c>
      <c r="AB501" s="1">
        <v>3.4007637975038651</v>
      </c>
      <c r="AC501" s="1">
        <v>3.4052793853384138</v>
      </c>
      <c r="AD501" s="1">
        <v>3.4081341841343389</v>
      </c>
      <c r="AE501" s="1">
        <v>3.4093574081722258</v>
      </c>
      <c r="AF501" s="1">
        <v>3.408991867241348</v>
      </c>
      <c r="AG501" s="1">
        <v>3.4070971946305724</v>
      </c>
      <c r="AH501" s="1">
        <v>3.4037475214542576</v>
      </c>
      <c r="AI501" s="1">
        <v>3.3990264489368682</v>
      </c>
      <c r="AJ501" s="1">
        <v>3.3930233894890973</v>
      </c>
      <c r="AK501" s="1">
        <v>3.3858329283614585</v>
      </c>
      <c r="AL501" s="1">
        <v>3.3775514472213022</v>
      </c>
      <c r="AM501" s="1">
        <v>3.3682744029994325</v>
      </c>
      <c r="AN501" s="1">
        <v>3.3580948219626903</v>
      </c>
      <c r="AO501" s="1">
        <v>3.3470990631482915</v>
      </c>
      <c r="AP501" s="1">
        <v>3.3353680744813934</v>
      </c>
      <c r="AQ501" s="1">
        <v>3.3229781383286037</v>
      </c>
      <c r="AR501" s="1">
        <v>3.3100005882333883</v>
      </c>
      <c r="AS501" s="1">
        <v>3.2965028186080554</v>
      </c>
      <c r="AT501" s="1">
        <v>3.2825490932490222</v>
      </c>
      <c r="AU501" s="1">
        <v>3.2682018666649917</v>
      </c>
      <c r="AV501" s="1">
        <v>3.2535219154923043</v>
      </c>
      <c r="AW501" s="1">
        <v>3.2385693883704993</v>
      </c>
      <c r="AX501" s="1">
        <v>3.2234044548177563</v>
      </c>
      <c r="AY501" s="1">
        <v>3.2080876979256825</v>
      </c>
      <c r="AZ501" s="1">
        <v>3.1926800744343522</v>
      </c>
      <c r="BA501" s="1">
        <v>3.1772411403760223</v>
      </c>
      <c r="BB501" s="1">
        <v>3.1618281716191108</v>
      </c>
      <c r="BC501" s="1">
        <v>3.1464969496097863</v>
      </c>
      <c r="BD501" s="1">
        <v>3.1313014607570135</v>
      </c>
      <c r="BE501" s="1">
        <v>3.1162914053403319</v>
      </c>
      <c r="BF501" s="1">
        <v>3.1015108704984229</v>
      </c>
      <c r="BG501" s="1">
        <v>3.0869985956436907</v>
      </c>
      <c r="BH501" s="1">
        <v>3.0727886595129394</v>
      </c>
      <c r="BI501" s="1">
        <v>3.0589102055654638</v>
      </c>
      <c r="BJ501" s="1">
        <v>3.0453874714641587</v>
      </c>
      <c r="BK501" s="1">
        <v>3.0322407135148124</v>
      </c>
      <c r="BL501" s="1">
        <v>3.0194866769360003</v>
      </c>
      <c r="BM501" s="1">
        <v>3.0071386590002049</v>
      </c>
      <c r="BN501" s="1">
        <v>2.9952068445018387</v>
      </c>
      <c r="BO501" s="1">
        <v>2.9836991051972963</v>
      </c>
      <c r="BP501" s="1">
        <v>2.9726218652322731</v>
      </c>
      <c r="BQ501" s="1">
        <v>2.9619805243151154</v>
      </c>
      <c r="BR501" s="1">
        <v>2.9517795488020129</v>
      </c>
      <c r="BS501" s="1">
        <v>2.9420225475803621</v>
      </c>
      <c r="BT501" s="1">
        <v>2.9327125991232461</v>
      </c>
      <c r="BU501" s="1">
        <v>2.9238528330185565</v>
      </c>
      <c r="BV501" s="1">
        <v>2.9154466008985809</v>
      </c>
      <c r="BW501" s="1">
        <v>2.9074973541817002</v>
      </c>
      <c r="BX501" s="1">
        <v>2.9000088573849192</v>
      </c>
      <c r="BY501" s="1">
        <v>2.8929854165182802</v>
      </c>
      <c r="BZ501" s="1">
        <v>2.8864313187229871</v>
      </c>
      <c r="CA501" s="1">
        <v>2.8803497257878488</v>
      </c>
      <c r="CB501" s="1">
        <v>2.8747423249881123</v>
      </c>
      <c r="CC501" s="1">
        <v>2.8696094107295576</v>
      </c>
      <c r="CD501" s="1">
        <v>2.8649499310551541</v>
      </c>
    </row>
    <row r="502" spans="1:82" x14ac:dyDescent="0.3">
      <c r="A502" s="3">
        <v>44104</v>
      </c>
      <c r="B502" s="1">
        <v>3.1087658369704609</v>
      </c>
      <c r="C502" s="1">
        <v>3.099584446770729</v>
      </c>
      <c r="D502" s="1">
        <v>3.0912208222959636</v>
      </c>
      <c r="E502" s="1">
        <v>3.0836466518450583</v>
      </c>
      <c r="F502" s="1">
        <v>3.0768323506824138</v>
      </c>
      <c r="G502" s="1">
        <v>3.0707471047499499</v>
      </c>
      <c r="H502" s="1">
        <v>3.0476896067631278</v>
      </c>
      <c r="I502" s="1">
        <v>3.0422306675113497</v>
      </c>
      <c r="J502" s="1">
        <v>3.0477520415212127</v>
      </c>
      <c r="K502" s="1">
        <v>3.0600338657512904</v>
      </c>
      <c r="L502" s="1">
        <v>3.0764785327741735</v>
      </c>
      <c r="M502" s="1">
        <v>3.0954162871208242</v>
      </c>
      <c r="N502" s="1">
        <v>3.1157451221855723</v>
      </c>
      <c r="O502" s="1">
        <v>3.1366928055279186</v>
      </c>
      <c r="P502" s="1">
        <v>3.1577124961362304</v>
      </c>
      <c r="Q502" s="1">
        <v>3.1784158260936963</v>
      </c>
      <c r="R502" s="1">
        <v>3.1985107062223355</v>
      </c>
      <c r="S502" s="1">
        <v>3.2177643996028062</v>
      </c>
      <c r="T502" s="1">
        <v>3.2359889706603737</v>
      </c>
      <c r="U502" s="1">
        <v>3.2530288695592442</v>
      </c>
      <c r="V502" s="1">
        <v>3.2687514171302214</v>
      </c>
      <c r="W502" s="1">
        <v>3.2830404660894787</v>
      </c>
      <c r="X502" s="1">
        <v>3.2957959406273925</v>
      </c>
      <c r="Y502" s="1">
        <v>3.3069407681278573</v>
      </c>
      <c r="Z502" s="1">
        <v>3.3164191385637802</v>
      </c>
      <c r="AA502" s="1">
        <v>3.3241965843901964</v>
      </c>
      <c r="AB502" s="1">
        <v>3.3302638057767417</v>
      </c>
      <c r="AC502" s="1">
        <v>3.3346329168069926</v>
      </c>
      <c r="AD502" s="1">
        <v>3.3373325376949676</v>
      </c>
      <c r="AE502" s="1">
        <v>3.3384028477327523</v>
      </c>
      <c r="AF502" s="1">
        <v>3.3378967084051339</v>
      </c>
      <c r="AG502" s="1">
        <v>3.3358808699566445</v>
      </c>
      <c r="AH502" s="1">
        <v>3.3324357861483902</v>
      </c>
      <c r="AI502" s="1">
        <v>3.3276498496979325</v>
      </c>
      <c r="AJ502" s="1">
        <v>3.3216153679042955</v>
      </c>
      <c r="AK502" s="1">
        <v>3.3144278353585626</v>
      </c>
      <c r="AL502" s="1">
        <v>3.3061825107918645</v>
      </c>
      <c r="AM502" s="1">
        <v>3.2969725024000986</v>
      </c>
      <c r="AN502" s="1">
        <v>3.2868870825894465</v>
      </c>
      <c r="AO502" s="1">
        <v>3.2760082948105129</v>
      </c>
      <c r="AP502" s="1">
        <v>3.2644131157097354</v>
      </c>
      <c r="AQ502" s="1">
        <v>3.2521737197871143</v>
      </c>
      <c r="AR502" s="1">
        <v>3.2393576162343845</v>
      </c>
      <c r="AS502" s="1">
        <v>3.2260287372369887</v>
      </c>
      <c r="AT502" s="1">
        <v>3.2122485281503481</v>
      </c>
      <c r="AU502" s="1">
        <v>3.1980771831322894</v>
      </c>
      <c r="AV502" s="1">
        <v>3.1835738764574604</v>
      </c>
      <c r="AW502" s="1">
        <v>3.1687978756648496</v>
      </c>
      <c r="AX502" s="1">
        <v>3.1538089566855101</v>
      </c>
      <c r="AY502" s="1">
        <v>3.1386677172884099</v>
      </c>
      <c r="AZ502" s="1">
        <v>3.1234352903881177</v>
      </c>
      <c r="BA502" s="1">
        <v>3.1081716728572295</v>
      </c>
      <c r="BB502" s="1">
        <v>3.0929352736326061</v>
      </c>
      <c r="BC502" s="1">
        <v>3.077783569274632</v>
      </c>
      <c r="BD502" s="1">
        <v>3.0627724364631916</v>
      </c>
      <c r="BE502" s="1">
        <v>3.0479538285972918</v>
      </c>
      <c r="BF502" s="1">
        <v>3.0333745262138976</v>
      </c>
      <c r="BG502" s="1">
        <v>3.019076350350602</v>
      </c>
      <c r="BH502" s="1">
        <v>3.0050966060800017</v>
      </c>
      <c r="BI502" s="1">
        <v>2.9914675662564476</v>
      </c>
      <c r="BJ502" s="1">
        <v>2.978216607253902</v>
      </c>
      <c r="BK502" s="1">
        <v>2.9653670448324472</v>
      </c>
      <c r="BL502" s="1">
        <v>2.9529383779756544</v>
      </c>
      <c r="BM502" s="1">
        <v>2.9409462686995025</v>
      </c>
      <c r="BN502" s="1">
        <v>2.929402984590368</v>
      </c>
      <c r="BO502" s="1">
        <v>2.9183183337078864</v>
      </c>
      <c r="BP502" s="1">
        <v>2.9077005739741653</v>
      </c>
      <c r="BQ502" s="1">
        <v>2.8975567853761235</v>
      </c>
      <c r="BR502" s="1">
        <v>2.887892963582908</v>
      </c>
      <c r="BS502" s="1">
        <v>2.8787141251946582</v>
      </c>
      <c r="BT502" s="1">
        <v>2.8700248498662653</v>
      </c>
      <c r="BU502" s="1">
        <v>2.8618300035180164</v>
      </c>
      <c r="BV502" s="1">
        <v>2.8541349549082824</v>
      </c>
      <c r="BW502" s="1">
        <v>2.8469455165575521</v>
      </c>
      <c r="BX502" s="1">
        <v>2.8402681783205734</v>
      </c>
      <c r="BY502" s="1">
        <v>2.8341101279650709</v>
      </c>
      <c r="BZ502" s="1">
        <v>2.8284782636725674</v>
      </c>
      <c r="CA502" s="1">
        <v>2.8233779951631077</v>
      </c>
      <c r="CB502" s="1">
        <v>2.8188130341917752</v>
      </c>
      <c r="CC502" s="1">
        <v>2.8147854977424962</v>
      </c>
      <c r="CD502" s="1">
        <v>2.8112958927136411</v>
      </c>
    </row>
    <row r="503" spans="1:82" x14ac:dyDescent="0.3">
      <c r="A503" s="3">
        <v>44135</v>
      </c>
      <c r="B503" s="1">
        <v>3.1635764155762778</v>
      </c>
      <c r="C503" s="1">
        <v>3.1534625249421806</v>
      </c>
      <c r="D503" s="1">
        <v>3.1443223917563681</v>
      </c>
      <c r="E503" s="1">
        <v>3.1361133191313173</v>
      </c>
      <c r="F503" s="1">
        <v>3.1287920285103921</v>
      </c>
      <c r="G503" s="1">
        <v>3.1223145310233176</v>
      </c>
      <c r="H503" s="1">
        <v>3.098640917643098</v>
      </c>
      <c r="I503" s="1">
        <v>3.094020006131935</v>
      </c>
      <c r="J503" s="1">
        <v>3.1007661957431738</v>
      </c>
      <c r="K503" s="1">
        <v>3.1143113024586651</v>
      </c>
      <c r="L503" s="1">
        <v>3.1319101083301861</v>
      </c>
      <c r="M503" s="1">
        <v>3.1518551233651122</v>
      </c>
      <c r="N503" s="1">
        <v>3.1730547225343346</v>
      </c>
      <c r="O503" s="1">
        <v>3.1947729288683164</v>
      </c>
      <c r="P503" s="1">
        <v>3.2165035247077336</v>
      </c>
      <c r="Q503" s="1">
        <v>3.2378888154384495</v>
      </c>
      <c r="R503" s="1">
        <v>3.2586479507963277</v>
      </c>
      <c r="S503" s="1">
        <v>3.2785504011084656</v>
      </c>
      <c r="T503" s="1">
        <v>3.2974079722042045</v>
      </c>
      <c r="U503" s="1">
        <v>3.315069175480212</v>
      </c>
      <c r="V503" s="1">
        <v>3.3314084734917806</v>
      </c>
      <c r="W503" s="1">
        <v>3.3463170986338273</v>
      </c>
      <c r="X503" s="1">
        <v>3.3597026713130043</v>
      </c>
      <c r="Y503" s="1">
        <v>3.3714967195410428</v>
      </c>
      <c r="Z503" s="1">
        <v>3.3816523256927131</v>
      </c>
      <c r="AA503" s="1">
        <v>3.3901452502567531</v>
      </c>
      <c r="AB503" s="1">
        <v>3.3969750954780791</v>
      </c>
      <c r="AC503" s="1">
        <v>3.4021605745363095</v>
      </c>
      <c r="AD503" s="1">
        <v>3.4057354576576349</v>
      </c>
      <c r="AE503" s="1">
        <v>3.4077447677579116</v>
      </c>
      <c r="AF503" s="1">
        <v>3.4082463575529136</v>
      </c>
      <c r="AG503" s="1">
        <v>3.4073121432954769</v>
      </c>
      <c r="AH503" s="1">
        <v>3.405027487610842</v>
      </c>
      <c r="AI503" s="1">
        <v>3.4014844696533282</v>
      </c>
      <c r="AJ503" s="1">
        <v>3.3967779819182926</v>
      </c>
      <c r="AK503" s="1">
        <v>3.391004444767665</v>
      </c>
      <c r="AL503" s="1">
        <v>3.3842586291108803</v>
      </c>
      <c r="AM503" s="1">
        <v>3.3766324703934982</v>
      </c>
      <c r="AN503" s="1">
        <v>3.3682125532655216</v>
      </c>
      <c r="AO503" s="1">
        <v>3.3590769206836688</v>
      </c>
      <c r="AP503" s="1">
        <v>3.3492970346296573</v>
      </c>
      <c r="AQ503" s="1">
        <v>3.3389374759836321</v>
      </c>
      <c r="AR503" s="1">
        <v>3.3280563065834472</v>
      </c>
      <c r="AS503" s="1">
        <v>3.3167058346510889</v>
      </c>
      <c r="AT503" s="1">
        <v>3.3049341186238212</v>
      </c>
      <c r="AU503" s="1">
        <v>3.2927862622752007</v>
      </c>
      <c r="AV503" s="1">
        <v>3.2803052508310753</v>
      </c>
      <c r="AW503" s="1">
        <v>3.2675334286494753</v>
      </c>
      <c r="AX503" s="1">
        <v>3.25451323008663</v>
      </c>
      <c r="AY503" s="1">
        <v>3.2412881969695833</v>
      </c>
      <c r="AZ503" s="1">
        <v>3.2279027821863577</v>
      </c>
      <c r="BA503" s="1">
        <v>3.2144012464120784</v>
      </c>
      <c r="BB503" s="1">
        <v>3.2008278110881871</v>
      </c>
      <c r="BC503" s="1">
        <v>3.1872274885621681</v>
      </c>
      <c r="BD503" s="1">
        <v>3.1736452097486181</v>
      </c>
      <c r="BE503" s="1">
        <v>3.1601238859341256</v>
      </c>
      <c r="BF503" s="1">
        <v>3.1467034767429367</v>
      </c>
      <c r="BG503" s="1">
        <v>3.1334212329541788</v>
      </c>
      <c r="BH503" s="1">
        <v>3.1203118118588558</v>
      </c>
      <c r="BI503" s="1">
        <v>3.1074066604031745</v>
      </c>
      <c r="BJ503" s="1">
        <v>3.0947341817598426</v>
      </c>
      <c r="BK503" s="1">
        <v>3.0823203136431108</v>
      </c>
      <c r="BL503" s="1">
        <v>3.0701886289569842</v>
      </c>
      <c r="BM503" s="1">
        <v>3.0583603589187334</v>
      </c>
      <c r="BN503" s="1">
        <v>3.0468546604687314</v>
      </c>
      <c r="BO503" s="1">
        <v>3.0356891505728241</v>
      </c>
      <c r="BP503" s="1">
        <v>3.0248805935811367</v>
      </c>
      <c r="BQ503" s="1">
        <v>3.0144451300009623</v>
      </c>
      <c r="BR503" s="1">
        <v>3.0043983242656518</v>
      </c>
      <c r="BS503" s="1">
        <v>2.9947552460455578</v>
      </c>
      <c r="BT503" s="1">
        <v>2.9855309146125268</v>
      </c>
      <c r="BU503" s="1">
        <v>2.9767406689246938</v>
      </c>
      <c r="BV503" s="1">
        <v>2.9683998536037737</v>
      </c>
      <c r="BW503" s="1">
        <v>2.9605234387943056</v>
      </c>
      <c r="BX503" s="1">
        <v>2.9531264135140285</v>
      </c>
      <c r="BY503" s="1">
        <v>2.946223693779507</v>
      </c>
      <c r="BZ503" s="1">
        <v>2.9398288667420718</v>
      </c>
      <c r="CA503" s="1">
        <v>2.9339531496375031</v>
      </c>
      <c r="CB503" s="1">
        <v>2.9286053545565904</v>
      </c>
      <c r="CC503" s="1">
        <v>2.9237920373068613</v>
      </c>
      <c r="CD503" s="1">
        <v>2.9195174431694082</v>
      </c>
    </row>
    <row r="504" spans="1:82" x14ac:dyDescent="0.3">
      <c r="A504" s="3">
        <v>44165</v>
      </c>
      <c r="B504" s="1">
        <v>3.1822082025230869</v>
      </c>
      <c r="C504" s="1">
        <v>3.1711816732342748</v>
      </c>
      <c r="D504" s="1">
        <v>3.1611702396606089</v>
      </c>
      <c r="E504" s="1">
        <v>3.1521256719518669</v>
      </c>
      <c r="F504" s="1">
        <v>3.14399906892293</v>
      </c>
      <c r="G504" s="1">
        <v>3.1367409380456284</v>
      </c>
      <c r="H504" s="1">
        <v>3.10859757340635</v>
      </c>
      <c r="I504" s="1">
        <v>3.0991955374774087</v>
      </c>
      <c r="J504" s="1">
        <v>3.1007335086913885</v>
      </c>
      <c r="K504" s="1">
        <v>3.1088012483603817</v>
      </c>
      <c r="L504" s="1">
        <v>3.120817767282404</v>
      </c>
      <c r="M504" s="1">
        <v>3.1352209164044496</v>
      </c>
      <c r="N504" s="1">
        <v>3.151036163996086</v>
      </c>
      <c r="O504" s="1">
        <v>3.1676155291893284</v>
      </c>
      <c r="P504" s="1">
        <v>3.1845297265898611</v>
      </c>
      <c r="Q504" s="1">
        <v>3.2014888445007306</v>
      </c>
      <c r="R504" s="1">
        <v>3.2182715521260032</v>
      </c>
      <c r="S504" s="1">
        <v>3.2347006360473385</v>
      </c>
      <c r="T504" s="1">
        <v>3.2506300838390003</v>
      </c>
      <c r="U504" s="1">
        <v>3.2659312169571661</v>
      </c>
      <c r="V504" s="1">
        <v>3.2804854369327501</v>
      </c>
      <c r="W504" s="1">
        <v>3.294180770862297</v>
      </c>
      <c r="X504" s="1">
        <v>3.3069147881614063</v>
      </c>
      <c r="Y504" s="1">
        <v>3.318599371495214</v>
      </c>
      <c r="Z504" s="1">
        <v>3.3291628106374613</v>
      </c>
      <c r="AA504" s="1">
        <v>3.3385531044430419</v>
      </c>
      <c r="AB504" s="1">
        <v>3.3467391946838796</v>
      </c>
      <c r="AC504" s="1">
        <v>3.3537071672345173</v>
      </c>
      <c r="AD504" s="1">
        <v>3.3594557471633912</v>
      </c>
      <c r="AE504" s="1">
        <v>3.3639933685555485</v>
      </c>
      <c r="AF504" s="1">
        <v>3.3673412543206171</v>
      </c>
      <c r="AG504" s="1">
        <v>3.3695344703801142</v>
      </c>
      <c r="AH504" s="1">
        <v>3.3706206466951283</v>
      </c>
      <c r="AI504" s="1">
        <v>3.3706529517457935</v>
      </c>
      <c r="AJ504" s="1">
        <v>3.3696871173119063</v>
      </c>
      <c r="AK504" s="1">
        <v>3.3677803151749366</v>
      </c>
      <c r="AL504" s="1">
        <v>3.3649890849274899</v>
      </c>
      <c r="AM504" s="1">
        <v>3.361368601396153</v>
      </c>
      <c r="AN504" s="1">
        <v>3.3569695977303624</v>
      </c>
      <c r="AO504" s="1">
        <v>3.3518362552443994</v>
      </c>
      <c r="AP504" s="1">
        <v>3.346008723242917</v>
      </c>
      <c r="AQ504" s="1">
        <v>3.3395232549744289</v>
      </c>
      <c r="AR504" s="1">
        <v>3.3324128453483657</v>
      </c>
      <c r="AS504" s="1">
        <v>3.3247082966576862</v>
      </c>
      <c r="AT504" s="1">
        <v>3.316440010790787</v>
      </c>
      <c r="AU504" s="1">
        <v>3.307639026733975</v>
      </c>
      <c r="AV504" s="1">
        <v>3.2983380788785999</v>
      </c>
      <c r="AW504" s="1">
        <v>3.2885727454244811</v>
      </c>
      <c r="AX504" s="1">
        <v>3.2783819538214036</v>
      </c>
      <c r="AY504" s="1">
        <v>3.2678087080238316</v>
      </c>
      <c r="AZ504" s="1">
        <v>3.2568992350273018</v>
      </c>
      <c r="BA504" s="1">
        <v>3.2457014313418662</v>
      </c>
      <c r="BB504" s="1">
        <v>3.2342650182010013</v>
      </c>
      <c r="BC504" s="1">
        <v>3.2226420561394069</v>
      </c>
      <c r="BD504" s="1">
        <v>3.2108854210577475</v>
      </c>
      <c r="BE504" s="1">
        <v>3.1990466316092263</v>
      </c>
      <c r="BF504" s="1">
        <v>3.1871750216455754</v>
      </c>
      <c r="BG504" s="1">
        <v>3.1753178974796117</v>
      </c>
      <c r="BH504" s="1">
        <v>3.1635202568859495</v>
      </c>
      <c r="BI504" s="1">
        <v>3.1518239652677904</v>
      </c>
      <c r="BJ504" s="1">
        <v>3.1402679192502561</v>
      </c>
      <c r="BK504" s="1">
        <v>3.1288884432865736</v>
      </c>
      <c r="BL504" s="1">
        <v>3.1177193696730212</v>
      </c>
      <c r="BM504" s="1">
        <v>3.106792122301993</v>
      </c>
      <c r="BN504" s="1">
        <v>3.0961357306408619</v>
      </c>
      <c r="BO504" s="1">
        <v>3.0857769851843693</v>
      </c>
      <c r="BP504" s="1">
        <v>3.0757409961885385</v>
      </c>
      <c r="BQ504" s="1">
        <v>3.0660514084911754</v>
      </c>
      <c r="BR504" s="1">
        <v>3.0567305095988413</v>
      </c>
      <c r="BS504" s="1">
        <v>3.0477993762671063</v>
      </c>
      <c r="BT504" s="1">
        <v>3.0392782801009761</v>
      </c>
      <c r="BU504" s="1">
        <v>3.0311867994098671</v>
      </c>
      <c r="BV504" s="1">
        <v>3.0235432214917481</v>
      </c>
      <c r="BW504" s="1">
        <v>3.0163643916257503</v>
      </c>
      <c r="BX504" s="1">
        <v>3.0096662889117081</v>
      </c>
      <c r="BY504" s="1">
        <v>3.0034639548954991</v>
      </c>
      <c r="BZ504" s="1">
        <v>2.9977705118015581</v>
      </c>
      <c r="CA504" s="1">
        <v>2.9925964665317948</v>
      </c>
      <c r="CB504" s="1">
        <v>2.9879497784000559</v>
      </c>
      <c r="CC504" s="1">
        <v>2.9838360148320331</v>
      </c>
      <c r="CD504" s="1">
        <v>2.9802583151316666</v>
      </c>
    </row>
    <row r="505" spans="1:82" x14ac:dyDescent="0.3">
      <c r="A505" s="3">
        <v>44196</v>
      </c>
      <c r="B505" s="1">
        <v>3.0744419067975581</v>
      </c>
      <c r="C505" s="1">
        <v>3.0617403117504605</v>
      </c>
      <c r="D505" s="1">
        <v>3.0503133466328776</v>
      </c>
      <c r="E505" s="1">
        <v>3.0400853596594306</v>
      </c>
      <c r="F505" s="1">
        <v>3.0309824538615242</v>
      </c>
      <c r="G505" s="1">
        <v>3.0229321928064294</v>
      </c>
      <c r="H505" s="1">
        <v>2.9927880725163898</v>
      </c>
      <c r="I505" s="1">
        <v>2.9839556368231275</v>
      </c>
      <c r="J505" s="1">
        <v>2.9873974717171787</v>
      </c>
      <c r="K505" s="1">
        <v>2.9982416048818727</v>
      </c>
      <c r="L505" s="1">
        <v>3.0136422550724915</v>
      </c>
      <c r="M505" s="1">
        <v>3.0318299930814274</v>
      </c>
      <c r="N505" s="1">
        <v>3.051657314558466</v>
      </c>
      <c r="O505" s="1">
        <v>3.0723613001287142</v>
      </c>
      <c r="P505" s="1">
        <v>3.0934397189851186</v>
      </c>
      <c r="Q505" s="1">
        <v>3.1145488527155019</v>
      </c>
      <c r="R505" s="1">
        <v>3.1354210848123039</v>
      </c>
      <c r="S505" s="1">
        <v>3.1558365496948961</v>
      </c>
      <c r="T505" s="1">
        <v>3.1756069220710663</v>
      </c>
      <c r="U505" s="1">
        <v>3.194565811623995</v>
      </c>
      <c r="V505" s="1">
        <v>3.212565208185945</v>
      </c>
      <c r="W505" s="1">
        <v>3.2294728559552741</v>
      </c>
      <c r="X505" s="1">
        <v>3.2451761760377429</v>
      </c>
      <c r="Y505" s="1">
        <v>3.2595859464999122</v>
      </c>
      <c r="Z505" s="1">
        <v>3.272636358443791</v>
      </c>
      <c r="AA505" s="1">
        <v>3.2842850333428966</v>
      </c>
      <c r="AB505" s="1">
        <v>3.2945106047253945</v>
      </c>
      <c r="AC505" s="1">
        <v>3.3033087158749597</v>
      </c>
      <c r="AD505" s="1">
        <v>3.3106883683631394</v>
      </c>
      <c r="AE505" s="1">
        <v>3.3166695789769665</v>
      </c>
      <c r="AF505" s="1">
        <v>3.3212842585209459</v>
      </c>
      <c r="AG505" s="1">
        <v>3.3245781276943607</v>
      </c>
      <c r="AH505" s="1">
        <v>3.3266094531767436</v>
      </c>
      <c r="AI505" s="1">
        <v>3.3274402528342728</v>
      </c>
      <c r="AJ505" s="1">
        <v>3.3271340194051069</v>
      </c>
      <c r="AK505" s="1">
        <v>3.3257543133427943</v>
      </c>
      <c r="AL505" s="1">
        <v>3.3233625935792519</v>
      </c>
      <c r="AM505" s="1">
        <v>3.3200174095946591</v>
      </c>
      <c r="AN505" s="1">
        <v>3.3157697887900235</v>
      </c>
      <c r="AO505" s="1">
        <v>3.3106622346932943</v>
      </c>
      <c r="AP505" s="1">
        <v>3.3047318914614241</v>
      </c>
      <c r="AQ505" s="1">
        <v>3.2980105829786601</v>
      </c>
      <c r="AR505" s="1">
        <v>3.2905257223458571</v>
      </c>
      <c r="AS505" s="1">
        <v>3.2823013918368149</v>
      </c>
      <c r="AT505" s="1">
        <v>3.27336076254816</v>
      </c>
      <c r="AU505" s="1">
        <v>3.2637271527761791</v>
      </c>
      <c r="AV505" s="1">
        <v>3.2534258482519505</v>
      </c>
      <c r="AW505" s="1">
        <v>3.2424856439842351</v>
      </c>
      <c r="AX505" s="1">
        <v>3.2309398887065037</v>
      </c>
      <c r="AY505" s="1">
        <v>3.2188275342224539</v>
      </c>
      <c r="AZ505" s="1">
        <v>3.2061923118691742</v>
      </c>
      <c r="BA505" s="1">
        <v>3.1930817683231907</v>
      </c>
      <c r="BB505" s="1">
        <v>3.1795477035851967</v>
      </c>
      <c r="BC505" s="1">
        <v>3.1656463946071396</v>
      </c>
      <c r="BD505" s="1">
        <v>3.1514368581877541</v>
      </c>
      <c r="BE505" s="1">
        <v>3.1369786565896609</v>
      </c>
      <c r="BF505" s="1">
        <v>3.1223308460866095</v>
      </c>
      <c r="BG505" s="1">
        <v>3.1075520526184643</v>
      </c>
      <c r="BH505" s="1">
        <v>3.0926997695620555</v>
      </c>
      <c r="BI505" s="1">
        <v>3.0778293811364943</v>
      </c>
      <c r="BJ505" s="1">
        <v>3.062994328383013</v>
      </c>
      <c r="BK505" s="1">
        <v>3.0482463853554487</v>
      </c>
      <c r="BL505" s="1">
        <v>3.033635687094371</v>
      </c>
      <c r="BM505" s="1">
        <v>3.0192107662732606</v>
      </c>
      <c r="BN505" s="1">
        <v>3.0050182918711004</v>
      </c>
      <c r="BO505" s="1">
        <v>2.9911028623828062</v>
      </c>
      <c r="BP505" s="1">
        <v>2.9775071378435491</v>
      </c>
      <c r="BQ505" s="1">
        <v>2.9642719849951886</v>
      </c>
      <c r="BR505" s="1">
        <v>2.9514366089424224</v>
      </c>
      <c r="BS505" s="1">
        <v>2.9390386342090724</v>
      </c>
      <c r="BT505" s="1">
        <v>2.9271140433655258</v>
      </c>
      <c r="BU505" s="1">
        <v>2.9156968198078319</v>
      </c>
      <c r="BV505" s="1">
        <v>2.9048179306047626</v>
      </c>
      <c r="BW505" s="1">
        <v>2.8945052556055977</v>
      </c>
      <c r="BX505" s="1">
        <v>2.8847842480062074</v>
      </c>
      <c r="BY505" s="1">
        <v>2.8756777612577133</v>
      </c>
      <c r="BZ505" s="1">
        <v>2.8672049894626381</v>
      </c>
      <c r="CA505" s="1">
        <v>2.8593809463455657</v>
      </c>
      <c r="CB505" s="1">
        <v>2.8522166749797195</v>
      </c>
      <c r="CC505" s="1">
        <v>2.8457194939096624</v>
      </c>
      <c r="CD505" s="1">
        <v>2.8398931412501796</v>
      </c>
    </row>
    <row r="506" spans="1:82" x14ac:dyDescent="0.3">
      <c r="A506" s="3">
        <v>44227</v>
      </c>
      <c r="B506" s="1">
        <v>3.4029414905839031</v>
      </c>
      <c r="C506" s="1">
        <v>3.3784836900923847</v>
      </c>
      <c r="D506" s="1">
        <v>3.3560549623828839</v>
      </c>
      <c r="E506" s="1">
        <v>3.3355413279435591</v>
      </c>
      <c r="F506" s="1">
        <v>3.3168288553315528</v>
      </c>
      <c r="G506" s="1">
        <v>3.2998036491968588</v>
      </c>
      <c r="H506" s="1">
        <v>3.226736187780272</v>
      </c>
      <c r="I506" s="1">
        <v>3.188271448537777</v>
      </c>
      <c r="J506" s="1">
        <v>3.1705556681414091</v>
      </c>
      <c r="K506" s="1">
        <v>3.1657835390342073</v>
      </c>
      <c r="L506" s="1">
        <v>3.1692317182723517</v>
      </c>
      <c r="M506" s="1">
        <v>3.177897262812504</v>
      </c>
      <c r="N506" s="1">
        <v>3.1898098070017666</v>
      </c>
      <c r="O506" s="1">
        <v>3.2036569807254844</v>
      </c>
      <c r="P506" s="1">
        <v>3.2185650373966648</v>
      </c>
      <c r="Q506" s="1">
        <v>3.2339304990605653</v>
      </c>
      <c r="R506" s="1">
        <v>3.2493052881599787</v>
      </c>
      <c r="S506" s="1">
        <v>3.2643534576128039</v>
      </c>
      <c r="T506" s="1">
        <v>3.2788217206077634</v>
      </c>
      <c r="U506" s="1">
        <v>3.2925147113811337</v>
      </c>
      <c r="V506" s="1">
        <v>3.3052758308404901</v>
      </c>
      <c r="W506" s="1">
        <v>3.3169774994222081</v>
      </c>
      <c r="X506" s="1">
        <v>3.3275197490535295</v>
      </c>
      <c r="Y506" s="1">
        <v>3.3368287863812647</v>
      </c>
      <c r="Z506" s="1">
        <v>3.3448545413878294</v>
      </c>
      <c r="AA506" s="1">
        <v>3.3515690399030138</v>
      </c>
      <c r="AB506" s="1">
        <v>3.356961899472823</v>
      </c>
      <c r="AC506" s="1">
        <v>3.3610366338059241</v>
      </c>
      <c r="AD506" s="1">
        <v>3.3638076153977008</v>
      </c>
      <c r="AE506" s="1">
        <v>3.3653001582908848</v>
      </c>
      <c r="AF506" s="1">
        <v>3.36555149212953</v>
      </c>
      <c r="AG506" s="1">
        <v>3.3646117848352972</v>
      </c>
      <c r="AH506" s="1">
        <v>3.3625409233653234</v>
      </c>
      <c r="AI506" s="1">
        <v>3.3594021532333587</v>
      </c>
      <c r="AJ506" s="1">
        <v>3.355261740771327</v>
      </c>
      <c r="AK506" s="1">
        <v>3.3501870800130069</v>
      </c>
      <c r="AL506" s="1">
        <v>3.3442444553621673</v>
      </c>
      <c r="AM506" s="1">
        <v>3.3374979445645643</v>
      </c>
      <c r="AN506" s="1">
        <v>3.3300049467187827</v>
      </c>
      <c r="AO506" s="1">
        <v>3.3218163715004603</v>
      </c>
      <c r="AP506" s="1">
        <v>3.3129786859165735</v>
      </c>
      <c r="AQ506" s="1">
        <v>3.3035337283628134</v>
      </c>
      <c r="AR506" s="1">
        <v>3.2935193902926541</v>
      </c>
      <c r="AS506" s="1">
        <v>3.2829703535456427</v>
      </c>
      <c r="AT506" s="1">
        <v>3.2719200039103322</v>
      </c>
      <c r="AU506" s="1">
        <v>3.2604010262590419</v>
      </c>
      <c r="AV506" s="1">
        <v>3.2484469273433731</v>
      </c>
      <c r="AW506" s="1">
        <v>3.236093044666331</v>
      </c>
      <c r="AX506" s="1">
        <v>3.2233770516074176</v>
      </c>
      <c r="AY506" s="1">
        <v>3.2103392874666183</v>
      </c>
      <c r="AZ506" s="1">
        <v>3.1970219855999726</v>
      </c>
      <c r="BA506" s="1">
        <v>3.1834686346863861</v>
      </c>
      <c r="BB506" s="1">
        <v>3.1697242860734196</v>
      </c>
      <c r="BC506" s="1">
        <v>3.1558354465068206</v>
      </c>
      <c r="BD506" s="1">
        <v>3.1418485058665477</v>
      </c>
      <c r="BE506" s="1">
        <v>3.1278082680472674</v>
      </c>
      <c r="BF506" s="1">
        <v>3.1137575765829211</v>
      </c>
      <c r="BG506" s="1">
        <v>3.0997375882827414</v>
      </c>
      <c r="BH506" s="1">
        <v>3.0857875173382654</v>
      </c>
      <c r="BI506" s="1">
        <v>3.0719444083549732</v>
      </c>
      <c r="BJ506" s="1">
        <v>3.0582436180912334</v>
      </c>
      <c r="BK506" s="1">
        <v>3.0447191626346388</v>
      </c>
      <c r="BL506" s="1">
        <v>3.0314037667942708</v>
      </c>
      <c r="BM506" s="1">
        <v>3.0183289974596361</v>
      </c>
      <c r="BN506" s="1">
        <v>3.0055256964350288</v>
      </c>
      <c r="BO506" s="1">
        <v>2.9930242325210465</v>
      </c>
      <c r="BP506" s="1">
        <v>2.9808545200537493</v>
      </c>
      <c r="BQ506" s="1">
        <v>2.9690460503956828</v>
      </c>
      <c r="BR506" s="1">
        <v>2.9576279216667811</v>
      </c>
      <c r="BS506" s="1">
        <v>2.9466287729087384</v>
      </c>
      <c r="BT506" s="1">
        <v>2.9360765472921648</v>
      </c>
      <c r="BU506" s="1">
        <v>2.9259983809329486</v>
      </c>
      <c r="BV506" s="1">
        <v>2.9164201103662801</v>
      </c>
      <c r="BW506" s="1">
        <v>2.9073662335308708</v>
      </c>
      <c r="BX506" s="1">
        <v>2.8988602188071759</v>
      </c>
      <c r="BY506" s="1">
        <v>2.8909238857709507</v>
      </c>
      <c r="BZ506" s="1">
        <v>2.8835759481131347</v>
      </c>
      <c r="CA506" s="1">
        <v>2.8768314886141484</v>
      </c>
      <c r="CB506" s="1">
        <v>2.8707021566215323</v>
      </c>
      <c r="CC506" s="1">
        <v>2.865196364631069</v>
      </c>
      <c r="CD506" s="1">
        <v>2.8603192690213683</v>
      </c>
    </row>
    <row r="507" spans="1:82" x14ac:dyDescent="0.3">
      <c r="A507" s="3">
        <v>44255</v>
      </c>
      <c r="B507" s="1">
        <v>3.5160857480747847</v>
      </c>
      <c r="C507" s="1">
        <v>3.4943316136194844</v>
      </c>
      <c r="D507" s="1">
        <v>3.4743273551763085</v>
      </c>
      <c r="E507" s="1">
        <v>3.4559762458798842</v>
      </c>
      <c r="F507" s="1">
        <v>3.4391813928337167</v>
      </c>
      <c r="G507" s="1">
        <v>3.4238456882062147</v>
      </c>
      <c r="H507" s="1">
        <v>3.3570613412935066</v>
      </c>
      <c r="I507" s="1">
        <v>3.3210976897980502</v>
      </c>
      <c r="J507" s="1">
        <v>3.3047325257680003</v>
      </c>
      <c r="K507" s="1">
        <v>3.3013065817826703</v>
      </c>
      <c r="L507" s="1">
        <v>3.3064903895261493</v>
      </c>
      <c r="M507" s="1">
        <v>3.3173086759794761</v>
      </c>
      <c r="N507" s="1">
        <v>3.3317098281101307</v>
      </c>
      <c r="O507" s="1">
        <v>3.3482810831843217</v>
      </c>
      <c r="P507" s="1">
        <v>3.3660355452539101</v>
      </c>
      <c r="Q507" s="1">
        <v>3.3842607743416435</v>
      </c>
      <c r="R507" s="1">
        <v>3.402427727411975</v>
      </c>
      <c r="S507" s="1">
        <v>3.4201453301896123</v>
      </c>
      <c r="T507" s="1">
        <v>3.4371217718127705</v>
      </c>
      <c r="U507" s="1">
        <v>3.4531329159067941</v>
      </c>
      <c r="V507" s="1">
        <v>3.4680075263930892</v>
      </c>
      <c r="W507" s="1">
        <v>3.4816162611756734</v>
      </c>
      <c r="X507" s="1">
        <v>3.4938635726406737</v>
      </c>
      <c r="Y507" s="1">
        <v>3.5046848700059812</v>
      </c>
      <c r="Z507" s="1">
        <v>3.5140440132687312</v>
      </c>
      <c r="AA507" s="1">
        <v>3.5219304410500105</v>
      </c>
      <c r="AB507" s="1">
        <v>3.5283555729331093</v>
      </c>
      <c r="AC507" s="1">
        <v>3.533348123098782</v>
      </c>
      <c r="AD507" s="1">
        <v>3.5369493349701435</v>
      </c>
      <c r="AE507" s="1">
        <v>3.5392113214547911</v>
      </c>
      <c r="AF507" s="1">
        <v>3.5401952064303126</v>
      </c>
      <c r="AG507" s="1">
        <v>3.5399719488529953</v>
      </c>
      <c r="AH507" s="1">
        <v>3.5386179420960202</v>
      </c>
      <c r="AI507" s="1">
        <v>3.5362101235272059</v>
      </c>
      <c r="AJ507" s="1">
        <v>3.5328263222844791</v>
      </c>
      <c r="AK507" s="1">
        <v>3.5285440143491256</v>
      </c>
      <c r="AL507" s="1">
        <v>3.5234392439065436</v>
      </c>
      <c r="AM507" s="1">
        <v>3.5175851554932098</v>
      </c>
      <c r="AN507" s="1">
        <v>3.5110472123403449</v>
      </c>
      <c r="AO507" s="1">
        <v>3.5038842003567279</v>
      </c>
      <c r="AP507" s="1">
        <v>3.4961502050885755</v>
      </c>
      <c r="AQ507" s="1">
        <v>3.4878950179490449</v>
      </c>
      <c r="AR507" s="1">
        <v>3.4791651875919247</v>
      </c>
      <c r="AS507" s="1">
        <v>3.4700050153588697</v>
      </c>
      <c r="AT507" s="1">
        <v>3.4604582075732426</v>
      </c>
      <c r="AU507" s="1">
        <v>3.4505681082736483</v>
      </c>
      <c r="AV507" s="1">
        <v>3.4403783944392279</v>
      </c>
      <c r="AW507" s="1">
        <v>3.4299333290186</v>
      </c>
      <c r="AX507" s="1">
        <v>3.4192772102650122</v>
      </c>
      <c r="AY507" s="1">
        <v>3.4084539536518088</v>
      </c>
      <c r="AZ507" s="1">
        <v>3.3975062816882984</v>
      </c>
      <c r="BA507" s="1">
        <v>3.386475252084411</v>
      </c>
      <c r="BB507" s="1">
        <v>3.3754000107150168</v>
      </c>
      <c r="BC507" s="1">
        <v>3.3643175283853228</v>
      </c>
      <c r="BD507" s="1">
        <v>3.3532623402981052</v>
      </c>
      <c r="BE507" s="1">
        <v>3.3422659084164041</v>
      </c>
      <c r="BF507" s="1">
        <v>3.3313565231874009</v>
      </c>
      <c r="BG507" s="1">
        <v>3.3205596521720802</v>
      </c>
      <c r="BH507" s="1">
        <v>3.3098980615748799</v>
      </c>
      <c r="BI507" s="1">
        <v>3.2993920077929015</v>
      </c>
      <c r="BJ507" s="1">
        <v>3.2890597213990072</v>
      </c>
      <c r="BK507" s="1">
        <v>3.2789178303370559</v>
      </c>
      <c r="BL507" s="1">
        <v>3.2689817600672391</v>
      </c>
      <c r="BM507" s="1">
        <v>3.2592659585037413</v>
      </c>
      <c r="BN507" s="1">
        <v>3.2497843246596982</v>
      </c>
      <c r="BO507" s="1">
        <v>3.2405506879202246</v>
      </c>
      <c r="BP507" s="1">
        <v>3.2315790152684603</v>
      </c>
      <c r="BQ507" s="1">
        <v>3.222883411389093</v>
      </c>
      <c r="BR507" s="1">
        <v>3.2144781084937146</v>
      </c>
      <c r="BS507" s="1">
        <v>3.2063774554295144</v>
      </c>
      <c r="BT507" s="1">
        <v>3.1985959149566416</v>
      </c>
      <c r="BU507" s="1">
        <v>3.1911480552588545</v>
      </c>
      <c r="BV507" s="1">
        <v>3.1840482843438656</v>
      </c>
      <c r="BW507" s="1">
        <v>3.1773109413087512</v>
      </c>
      <c r="BX507" s="1">
        <v>3.170950433789387</v>
      </c>
      <c r="BY507" s="1">
        <v>3.1649805101240331</v>
      </c>
      <c r="BZ507" s="1">
        <v>3.1594131610335001</v>
      </c>
      <c r="CA507" s="1">
        <v>3.1542583561403834</v>
      </c>
      <c r="CB507" s="1">
        <v>3.1495241630033526</v>
      </c>
      <c r="CC507" s="1">
        <v>3.1452168187740526</v>
      </c>
      <c r="CD507" s="1">
        <v>3.1413405049218719</v>
      </c>
    </row>
    <row r="508" spans="1:82" x14ac:dyDescent="0.3">
      <c r="A508" s="3">
        <v>44286</v>
      </c>
      <c r="B508" s="1">
        <v>3.7761750022532565</v>
      </c>
      <c r="C508" s="1">
        <v>3.7518610024441132</v>
      </c>
      <c r="D508" s="1">
        <v>3.7294908596565373</v>
      </c>
      <c r="E508" s="1">
        <v>3.708946137897422</v>
      </c>
      <c r="F508" s="1">
        <v>3.6901086150805518</v>
      </c>
      <c r="G508" s="1">
        <v>3.6728602691030727</v>
      </c>
      <c r="H508" s="1">
        <v>3.5964249405127875</v>
      </c>
      <c r="I508" s="1">
        <v>3.5528670290919795</v>
      </c>
      <c r="J508" s="1">
        <v>3.5302410810110301</v>
      </c>
      <c r="K508" s="1">
        <v>3.5214263949419364</v>
      </c>
      <c r="L508" s="1">
        <v>3.5217796234176491</v>
      </c>
      <c r="M508" s="1">
        <v>3.5281154273547179</v>
      </c>
      <c r="N508" s="1">
        <v>3.5382430778336245</v>
      </c>
      <c r="O508" s="1">
        <v>3.5506499315008715</v>
      </c>
      <c r="P508" s="1">
        <v>3.5642784684329758</v>
      </c>
      <c r="Q508" s="1">
        <v>3.5783580675714766</v>
      </c>
      <c r="R508" s="1">
        <v>3.5923181145327128</v>
      </c>
      <c r="S508" s="1">
        <v>3.6057439209417463</v>
      </c>
      <c r="T508" s="1">
        <v>3.6183418105506129</v>
      </c>
      <c r="U508" s="1">
        <v>3.6299053542744133</v>
      </c>
      <c r="V508" s="1">
        <v>3.6402884920952112</v>
      </c>
      <c r="W508" s="1">
        <v>3.6493899726339318</v>
      </c>
      <c r="X508" s="1">
        <v>3.6571468506518254</v>
      </c>
      <c r="Y508" s="1">
        <v>3.6635308884429927</v>
      </c>
      <c r="Z508" s="1">
        <v>3.6685433017987665</v>
      </c>
      <c r="AA508" s="1">
        <v>3.6722081615619717</v>
      </c>
      <c r="AB508" s="1">
        <v>3.6745668419965964</v>
      </c>
      <c r="AC508" s="1">
        <v>3.6756740172759734</v>
      </c>
      <c r="AD508" s="1">
        <v>3.6755947857153393</v>
      </c>
      <c r="AE508" s="1">
        <v>3.6744030672753158</v>
      </c>
      <c r="AF508" s="1">
        <v>3.6721797564645238</v>
      </c>
      <c r="AG508" s="1">
        <v>3.6690136764299019</v>
      </c>
      <c r="AH508" s="1">
        <v>3.6649926581890835</v>
      </c>
      <c r="AI508" s="1">
        <v>3.6601982246761544</v>
      </c>
      <c r="AJ508" s="1">
        <v>3.6547069914212802</v>
      </c>
      <c r="AK508" s="1">
        <v>3.6485903349599775</v>
      </c>
      <c r="AL508" s="1">
        <v>3.6419143482989496</v>
      </c>
      <c r="AM508" s="1">
        <v>3.6347370224167923</v>
      </c>
      <c r="AN508" s="1">
        <v>3.6271017395126277</v>
      </c>
      <c r="AO508" s="1">
        <v>3.6190406428851865</v>
      </c>
      <c r="AP508" s="1">
        <v>3.6105779855281268</v>
      </c>
      <c r="AQ508" s="1">
        <v>3.6017312876410958</v>
      </c>
      <c r="AR508" s="1">
        <v>3.5925128506191317</v>
      </c>
      <c r="AS508" s="1">
        <v>3.5829320458495153</v>
      </c>
      <c r="AT508" s="1">
        <v>3.5729979048868721</v>
      </c>
      <c r="AU508" s="1">
        <v>3.5627201438843179</v>
      </c>
      <c r="AV508" s="1">
        <v>3.5521113817227619</v>
      </c>
      <c r="AW508" s="1">
        <v>3.5411876290031241</v>
      </c>
      <c r="AX508" s="1">
        <v>3.5299685827225304</v>
      </c>
      <c r="AY508" s="1">
        <v>3.5184774735400484</v>
      </c>
      <c r="AZ508" s="1">
        <v>3.5067404339167934</v>
      </c>
      <c r="BA508" s="1">
        <v>3.4947862112387673</v>
      </c>
      <c r="BB508" s="1">
        <v>3.4826462028507548</v>
      </c>
      <c r="BC508" s="1">
        <v>3.4703542116262502</v>
      </c>
      <c r="BD508" s="1">
        <v>3.4579458471305475</v>
      </c>
      <c r="BE508" s="1">
        <v>3.4454573284076422</v>
      </c>
      <c r="BF508" s="1">
        <v>3.4329251041243003</v>
      </c>
      <c r="BG508" s="1">
        <v>3.4203857591120594</v>
      </c>
      <c r="BH508" s="1">
        <v>3.4078753978144132</v>
      </c>
      <c r="BI508" s="1">
        <v>3.3954293984955286</v>
      </c>
      <c r="BJ508" s="1">
        <v>3.3830825094523842</v>
      </c>
      <c r="BK508" s="1">
        <v>3.3708688691123374</v>
      </c>
      <c r="BL508" s="1">
        <v>3.3588219744499845</v>
      </c>
      <c r="BM508" s="1">
        <v>3.3469747781074002</v>
      </c>
      <c r="BN508" s="1">
        <v>3.3353598455727229</v>
      </c>
      <c r="BO508" s="1">
        <v>3.3240092011009601</v>
      </c>
      <c r="BP508" s="1">
        <v>3.3129542587992704</v>
      </c>
      <c r="BQ508" s="1">
        <v>3.3022258650816649</v>
      </c>
      <c r="BR508" s="1">
        <v>3.2918543199812866</v>
      </c>
      <c r="BS508" s="1">
        <v>3.2818690518976981</v>
      </c>
      <c r="BT508" s="1">
        <v>3.2722981566172575</v>
      </c>
      <c r="BU508" s="1">
        <v>3.2631681832984496</v>
      </c>
      <c r="BV508" s="1">
        <v>3.2545037968161163</v>
      </c>
      <c r="BW508" s="1">
        <v>3.2463280651963178</v>
      </c>
      <c r="BX508" s="1">
        <v>3.2386626269620455</v>
      </c>
      <c r="BY508" s="1">
        <v>3.231526906315791</v>
      </c>
      <c r="BZ508" s="1">
        <v>3.2249370284123051</v>
      </c>
      <c r="CA508" s="1">
        <v>3.2189057122115488</v>
      </c>
      <c r="CB508" s="1">
        <v>3.2134424845183052</v>
      </c>
      <c r="CC508" s="1">
        <v>3.2085538294327129</v>
      </c>
      <c r="CD508" s="1">
        <v>3.2042431418789721</v>
      </c>
    </row>
    <row r="509" spans="1:82" x14ac:dyDescent="0.3">
      <c r="A509" s="3">
        <v>44316</v>
      </c>
      <c r="B509" s="1">
        <v>3.5803338326902328</v>
      </c>
      <c r="C509" s="1">
        <v>3.5583964179767298</v>
      </c>
      <c r="D509" s="1">
        <v>3.5385076338547892</v>
      </c>
      <c r="E509" s="1">
        <v>3.5205208426421843</v>
      </c>
      <c r="F509" s="1">
        <v>3.5042903913281811</v>
      </c>
      <c r="G509" s="1">
        <v>3.4896717766045087</v>
      </c>
      <c r="H509" s="1">
        <v>3.4285830502960284</v>
      </c>
      <c r="I509" s="1">
        <v>3.3989278930266633</v>
      </c>
      <c r="J509" s="1">
        <v>3.388505103886752</v>
      </c>
      <c r="K509" s="1">
        <v>3.3902422032356525</v>
      </c>
      <c r="L509" s="1">
        <v>3.3996826720984239</v>
      </c>
      <c r="M509" s="1">
        <v>3.4138867918283755</v>
      </c>
      <c r="N509" s="1">
        <v>3.4308965994818204</v>
      </c>
      <c r="O509" s="1">
        <v>3.4493995510150288</v>
      </c>
      <c r="P509" s="1">
        <v>3.4684968471343369</v>
      </c>
      <c r="Q509" s="1">
        <v>3.4875361230321573</v>
      </c>
      <c r="R509" s="1">
        <v>3.5060313468339337</v>
      </c>
      <c r="S509" s="1">
        <v>3.5236230276589833</v>
      </c>
      <c r="T509" s="1">
        <v>3.5400434655115545</v>
      </c>
      <c r="U509" s="1">
        <v>3.5550950357518132</v>
      </c>
      <c r="V509" s="1">
        <v>3.5686366399782004</v>
      </c>
      <c r="W509" s="1">
        <v>3.580576319794321</v>
      </c>
      <c r="X509" s="1">
        <v>3.590866247235228</v>
      </c>
      <c r="Y509" s="1">
        <v>3.5995011216260098</v>
      </c>
      <c r="Z509" s="1">
        <v>3.6065107936460752</v>
      </c>
      <c r="AA509" s="1">
        <v>3.6119511577425145</v>
      </c>
      <c r="AB509" s="1">
        <v>3.6158985191420037</v>
      </c>
      <c r="AC509" s="1">
        <v>3.6184444220204606</v>
      </c>
      <c r="AD509" s="1">
        <v>3.6196916888255783</v>
      </c>
      <c r="AE509" s="1">
        <v>3.6197493592710899</v>
      </c>
      <c r="AF509" s="1">
        <v>3.618730650421413</v>
      </c>
      <c r="AG509" s="1">
        <v>3.6167538398561376</v>
      </c>
      <c r="AH509" s="1">
        <v>3.6139306298054761</v>
      </c>
      <c r="AI509" s="1">
        <v>3.6103625890906983</v>
      </c>
      <c r="AJ509" s="1">
        <v>3.6061429869817681</v>
      </c>
      <c r="AK509" s="1">
        <v>3.6013570489099287</v>
      </c>
      <c r="AL509" s="1">
        <v>3.5960824052426394</v>
      </c>
      <c r="AM509" s="1">
        <v>3.5903846138673252</v>
      </c>
      <c r="AN509" s="1">
        <v>3.5843111593500661</v>
      </c>
      <c r="AO509" s="1">
        <v>3.5778964692326456</v>
      </c>
      <c r="AP509" s="1">
        <v>3.5711651047690118</v>
      </c>
      <c r="AQ509" s="1">
        <v>3.564133264934453</v>
      </c>
      <c r="AR509" s="1">
        <v>3.556810403857952</v>
      </c>
      <c r="AS509" s="1">
        <v>3.5492018072849341</v>
      </c>
      <c r="AT509" s="1">
        <v>3.541310723478635</v>
      </c>
      <c r="AU509" s="1">
        <v>3.5331395267592884</v>
      </c>
      <c r="AV509" s="1">
        <v>3.5246914987332447</v>
      </c>
      <c r="AW509" s="1">
        <v>3.5159712210058189</v>
      </c>
      <c r="AX509" s="1">
        <v>3.5069849452055664</v>
      </c>
      <c r="AY509" s="1">
        <v>3.4977405679382811</v>
      </c>
      <c r="AZ509" s="1">
        <v>3.4882474731963491</v>
      </c>
      <c r="BA509" s="1">
        <v>3.4785166978697082</v>
      </c>
      <c r="BB509" s="1">
        <v>3.4685614487505618</v>
      </c>
      <c r="BC509" s="1">
        <v>3.458397098292294</v>
      </c>
      <c r="BD509" s="1">
        <v>3.4480409187707366</v>
      </c>
      <c r="BE509" s="1">
        <v>3.4375117188537079</v>
      </c>
      <c r="BF509" s="1">
        <v>3.4268297192641262</v>
      </c>
      <c r="BG509" s="1">
        <v>3.4160164720287884</v>
      </c>
      <c r="BH509" s="1">
        <v>3.4050948399464263</v>
      </c>
      <c r="BI509" s="1">
        <v>3.3940889618108123</v>
      </c>
      <c r="BJ509" s="1">
        <v>3.3830242754406576</v>
      </c>
      <c r="BK509" s="1">
        <v>3.3719277257804672</v>
      </c>
      <c r="BL509" s="1">
        <v>3.3608279240078645</v>
      </c>
      <c r="BM509" s="1">
        <v>3.349755086974016</v>
      </c>
      <c r="BN509" s="1">
        <v>3.3387409519617446</v>
      </c>
      <c r="BO509" s="1">
        <v>3.3278185270837177</v>
      </c>
      <c r="BP509" s="1">
        <v>3.317021948204558</v>
      </c>
      <c r="BQ509" s="1">
        <v>3.3063863942500946</v>
      </c>
      <c r="BR509" s="1">
        <v>3.2959479454835945</v>
      </c>
      <c r="BS509" s="1">
        <v>3.2857428511654359</v>
      </c>
      <c r="BT509" s="1">
        <v>3.2758068417651227</v>
      </c>
      <c r="BU509" s="1">
        <v>3.2661745840102121</v>
      </c>
      <c r="BV509" s="1">
        <v>3.2568791030741719</v>
      </c>
      <c r="BW509" s="1">
        <v>3.2479521100000879</v>
      </c>
      <c r="BX509" s="1">
        <v>3.2394238576891992</v>
      </c>
      <c r="BY509" s="1">
        <v>3.2313216845644472</v>
      </c>
      <c r="BZ509" s="1">
        <v>3.2236689158327012</v>
      </c>
      <c r="CA509" s="1">
        <v>3.2164849188199436</v>
      </c>
      <c r="CB509" s="1">
        <v>3.2097853538294925</v>
      </c>
      <c r="CC509" s="1">
        <v>3.2035822558535294</v>
      </c>
      <c r="CD509" s="1">
        <v>3.1978838142055457</v>
      </c>
    </row>
    <row r="510" spans="1:82" x14ac:dyDescent="0.3">
      <c r="A510" s="3">
        <v>44347</v>
      </c>
      <c r="B510" s="1">
        <v>3.9422574719898362</v>
      </c>
      <c r="C510" s="1">
        <v>3.905338513149017</v>
      </c>
      <c r="D510" s="1">
        <v>3.871555042394649</v>
      </c>
      <c r="E510" s="1">
        <v>3.8406656475816106</v>
      </c>
      <c r="F510" s="1">
        <v>3.8124289539508123</v>
      </c>
      <c r="G510" s="1">
        <v>3.7866051774256153</v>
      </c>
      <c r="H510" s="1">
        <v>3.671236442920371</v>
      </c>
      <c r="I510" s="1">
        <v>3.6026413078613326</v>
      </c>
      <c r="J510" s="1">
        <v>3.5628838552463429</v>
      </c>
      <c r="K510" s="1">
        <v>3.5416982804598858</v>
      </c>
      <c r="L510" s="1">
        <v>3.532718037612812</v>
      </c>
      <c r="M510" s="1">
        <v>3.5318264591654995</v>
      </c>
      <c r="N510" s="1">
        <v>3.536321883758915</v>
      </c>
      <c r="O510" s="1">
        <v>3.5444075499430507</v>
      </c>
      <c r="P510" s="1">
        <v>3.5548514290025568</v>
      </c>
      <c r="Q510" s="1">
        <v>3.5667395037917009</v>
      </c>
      <c r="R510" s="1">
        <v>3.5793742791092154</v>
      </c>
      <c r="S510" s="1">
        <v>3.5922148560901412</v>
      </c>
      <c r="T510" s="1">
        <v>3.6048368980165151</v>
      </c>
      <c r="U510" s="1">
        <v>3.6169088109061356</v>
      </c>
      <c r="V510" s="1">
        <v>3.6281753215727797</v>
      </c>
      <c r="W510" s="1">
        <v>3.6384495164878699</v>
      </c>
      <c r="X510" s="1">
        <v>3.6476016556954955</v>
      </c>
      <c r="Y510" s="1">
        <v>3.6555545726166399</v>
      </c>
      <c r="Z510" s="1">
        <v>3.6622723714949181</v>
      </c>
      <c r="AA510" s="1">
        <v>3.6677497184091137</v>
      </c>
      <c r="AB510" s="1">
        <v>3.6720055740008899</v>
      </c>
      <c r="AC510" s="1">
        <v>3.6750772650200751</v>
      </c>
      <c r="AD510" s="1">
        <v>3.6770169498600218</v>
      </c>
      <c r="AE510" s="1">
        <v>3.6778860485755951</v>
      </c>
      <c r="AF510" s="1">
        <v>3.6777529738342958</v>
      </c>
      <c r="AG510" s="1">
        <v>3.676691827036513</v>
      </c>
      <c r="AH510" s="1">
        <v>3.6747746674229038</v>
      </c>
      <c r="AI510" s="1">
        <v>3.6720710007901181</v>
      </c>
      <c r="AJ510" s="1">
        <v>3.6686483566947072</v>
      </c>
      <c r="AK510" s="1">
        <v>3.6645715293732506</v>
      </c>
      <c r="AL510" s="1">
        <v>3.6599023318045356</v>
      </c>
      <c r="AM510" s="1">
        <v>3.6546960577558352</v>
      </c>
      <c r="AN510" s="1">
        <v>3.6489988666702278</v>
      </c>
      <c r="AO510" s="1">
        <v>3.6428511268159705</v>
      </c>
      <c r="AP510" s="1">
        <v>3.6362886786857933</v>
      </c>
      <c r="AQ510" s="1">
        <v>3.6293433702314415</v>
      </c>
      <c r="AR510" s="1">
        <v>3.6220436072914741</v>
      </c>
      <c r="AS510" s="1">
        <v>3.6144157838325186</v>
      </c>
      <c r="AT510" s="1">
        <v>3.6064851717552391</v>
      </c>
      <c r="AU510" s="1">
        <v>3.5982764899973567</v>
      </c>
      <c r="AV510" s="1">
        <v>3.5898147644411385</v>
      </c>
      <c r="AW510" s="1">
        <v>3.5811253261963212</v>
      </c>
      <c r="AX510" s="1">
        <v>3.5722337002858655</v>
      </c>
      <c r="AY510" s="1">
        <v>3.5631654442321121</v>
      </c>
      <c r="AZ510" s="1">
        <v>3.5539458859295174</v>
      </c>
      <c r="BA510" s="1">
        <v>3.5446002829702392</v>
      </c>
      <c r="BB510" s="1">
        <v>3.5351540669214514</v>
      </c>
      <c r="BC510" s="1">
        <v>3.5256327586033924</v>
      </c>
      <c r="BD510" s="1">
        <v>3.5160615112844282</v>
      </c>
      <c r="BE510" s="1">
        <v>3.5064645897000775</v>
      </c>
      <c r="BF510" s="1">
        <v>3.4968653936462299</v>
      </c>
      <c r="BG510" s="1">
        <v>3.4872864010657261</v>
      </c>
      <c r="BH510" s="1">
        <v>3.4777489670395525</v>
      </c>
      <c r="BI510" s="1">
        <v>3.4682735078656686</v>
      </c>
      <c r="BJ510" s="1">
        <v>3.4588797619800822</v>
      </c>
      <c r="BK510" s="1">
        <v>3.4495867947131753</v>
      </c>
      <c r="BL510" s="1">
        <v>3.4404131945801044</v>
      </c>
      <c r="BM510" s="1">
        <v>3.4313776097613204</v>
      </c>
      <c r="BN510" s="1">
        <v>3.4224989623476674</v>
      </c>
      <c r="BO510" s="1">
        <v>3.4137964663815294</v>
      </c>
      <c r="BP510" s="1">
        <v>3.4052896108340813</v>
      </c>
      <c r="BQ510" s="1">
        <v>3.3969981390909121</v>
      </c>
      <c r="BR510" s="1">
        <v>3.3889419978191873</v>
      </c>
      <c r="BS510" s="1">
        <v>3.381141104695836</v>
      </c>
      <c r="BT510" s="1">
        <v>3.3736151759158002</v>
      </c>
      <c r="BU510" s="1">
        <v>3.3663834113735773</v>
      </c>
      <c r="BV510" s="1">
        <v>3.3594642997080495</v>
      </c>
      <c r="BW510" s="1">
        <v>3.3528760192702203</v>
      </c>
      <c r="BX510" s="1">
        <v>3.3466362167573407</v>
      </c>
      <c r="BY510" s="1">
        <v>3.3407608086843679</v>
      </c>
      <c r="BZ510" s="1">
        <v>3.3352631879852828</v>
      </c>
      <c r="CA510" s="1">
        <v>3.3301542797575374</v>
      </c>
      <c r="CB510" s="1">
        <v>3.3254426938194594</v>
      </c>
      <c r="CC510" s="1">
        <v>3.3211346802958834</v>
      </c>
      <c r="CD510" s="1">
        <v>3.3172338825954402</v>
      </c>
    </row>
    <row r="511" spans="1:82" x14ac:dyDescent="0.3">
      <c r="A511" s="3">
        <v>44377</v>
      </c>
      <c r="B511" s="1">
        <v>3.456668418819643</v>
      </c>
      <c r="C511" s="1">
        <v>3.435111869624131</v>
      </c>
      <c r="D511" s="1">
        <v>3.4162476057139437</v>
      </c>
      <c r="E511" s="1">
        <v>3.3997973464036653</v>
      </c>
      <c r="F511" s="1">
        <v>3.3854853405745629</v>
      </c>
      <c r="G511" s="1">
        <v>3.3730559058526857</v>
      </c>
      <c r="H511" s="1">
        <v>3.3275009402339282</v>
      </c>
      <c r="I511" s="1">
        <v>3.3127208269549846</v>
      </c>
      <c r="J511" s="1">
        <v>3.3135934433314813</v>
      </c>
      <c r="K511" s="1">
        <v>3.3224992456646896</v>
      </c>
      <c r="L511" s="1">
        <v>3.3355269052816867</v>
      </c>
      <c r="M511" s="1">
        <v>3.3506018267064679</v>
      </c>
      <c r="N511" s="1">
        <v>3.3665670484851051</v>
      </c>
      <c r="O511" s="1">
        <v>3.382814538731219</v>
      </c>
      <c r="P511" s="1">
        <v>3.399030653486137</v>
      </c>
      <c r="Q511" s="1">
        <v>3.4150067507930917</v>
      </c>
      <c r="R511" s="1">
        <v>3.4305865401638482</v>
      </c>
      <c r="S511" s="1">
        <v>3.4456411402287594</v>
      </c>
      <c r="T511" s="1">
        <v>3.4600484123741109</v>
      </c>
      <c r="U511" s="1">
        <v>3.473692295247564</v>
      </c>
      <c r="V511" s="1">
        <v>3.4864629903145246</v>
      </c>
      <c r="W511" s="1">
        <v>3.4982631150853227</v>
      </c>
      <c r="X511" s="1">
        <v>3.5090136563765015</v>
      </c>
      <c r="Y511" s="1">
        <v>3.5186552585046553</v>
      </c>
      <c r="Z511" s="1">
        <v>3.5271490016361664</v>
      </c>
      <c r="AA511" s="1">
        <v>3.5344743735770949</v>
      </c>
      <c r="AB511" s="1">
        <v>3.5406252643292238</v>
      </c>
      <c r="AC511" s="1">
        <v>3.5456050573669673</v>
      </c>
      <c r="AD511" s="1">
        <v>3.5494273427076752</v>
      </c>
      <c r="AE511" s="1">
        <v>3.5521177222589433</v>
      </c>
      <c r="AF511" s="1">
        <v>3.5537126018504486</v>
      </c>
      <c r="AG511" s="1">
        <v>3.5542560916004584</v>
      </c>
      <c r="AH511" s="1">
        <v>3.5537955462801767</v>
      </c>
      <c r="AI511" s="1">
        <v>3.5523821128470496</v>
      </c>
      <c r="AJ511" s="1">
        <v>3.5500702907755666</v>
      </c>
      <c r="AK511" s="1">
        <v>3.5469168691871777</v>
      </c>
      <c r="AL511" s="1">
        <v>3.542980106306107</v>
      </c>
      <c r="AM511" s="1">
        <v>3.5383165028370991</v>
      </c>
      <c r="AN511" s="1">
        <v>3.5329792261793886</v>
      </c>
      <c r="AO511" s="1">
        <v>3.5270194514791244</v>
      </c>
      <c r="AP511" s="1">
        <v>3.5204866308608156</v>
      </c>
      <c r="AQ511" s="1">
        <v>3.5134279772228245</v>
      </c>
      <c r="AR511" s="1">
        <v>3.5058882590500344</v>
      </c>
      <c r="AS511" s="1">
        <v>3.4979106367409134</v>
      </c>
      <c r="AT511" s="1">
        <v>3.4895370145461162</v>
      </c>
      <c r="AU511" s="1">
        <v>3.4808083954754951</v>
      </c>
      <c r="AV511" s="1">
        <v>3.4717653430538</v>
      </c>
      <c r="AW511" s="1">
        <v>3.4624478747114456</v>
      </c>
      <c r="AX511" s="1">
        <v>3.4528952641463642</v>
      </c>
      <c r="AY511" s="1">
        <v>3.4431456943047025</v>
      </c>
      <c r="AZ511" s="1">
        <v>3.4332358440355764</v>
      </c>
      <c r="BA511" s="1">
        <v>3.4232011237002493</v>
      </c>
      <c r="BB511" s="1">
        <v>3.4130758112937647</v>
      </c>
      <c r="BC511" s="1">
        <v>3.4028929403435586</v>
      </c>
      <c r="BD511" s="1">
        <v>3.3926838282631451</v>
      </c>
      <c r="BE511" s="1">
        <v>3.3824777711114455</v>
      </c>
      <c r="BF511" s="1">
        <v>3.3723022034260097</v>
      </c>
      <c r="BG511" s="1">
        <v>3.3621826299665796</v>
      </c>
      <c r="BH511" s="1">
        <v>3.3521424787704741</v>
      </c>
      <c r="BI511" s="1">
        <v>3.3422034383891965</v>
      </c>
      <c r="BJ511" s="1">
        <v>3.3323858148919845</v>
      </c>
      <c r="BK511" s="1">
        <v>3.3227088154690811</v>
      </c>
      <c r="BL511" s="1">
        <v>3.3131910335562504</v>
      </c>
      <c r="BM511" s="1">
        <v>3.3038508585335715</v>
      </c>
      <c r="BN511" s="1">
        <v>3.2947066510184229</v>
      </c>
      <c r="BO511" s="1">
        <v>3.2857770886790432</v>
      </c>
      <c r="BP511" s="1">
        <v>3.2770811923647898</v>
      </c>
      <c r="BQ511" s="1">
        <v>3.2686383006133846</v>
      </c>
      <c r="BR511" s="1">
        <v>3.260468070280039</v>
      </c>
      <c r="BS511" s="1">
        <v>3.252590553918532</v>
      </c>
      <c r="BT511" s="1">
        <v>3.2450260124424162</v>
      </c>
      <c r="BU511" s="1">
        <v>3.2377942252528209</v>
      </c>
      <c r="BV511" s="1">
        <v>3.2309143963416735</v>
      </c>
      <c r="BW511" s="1">
        <v>3.2244056063939981</v>
      </c>
      <c r="BX511" s="1">
        <v>3.2182862854521375</v>
      </c>
      <c r="BY511" s="1">
        <v>3.2125728998288383</v>
      </c>
      <c r="BZ511" s="1">
        <v>3.2072794509633118</v>
      </c>
      <c r="CA511" s="1">
        <v>3.2024175894069171</v>
      </c>
      <c r="CB511" s="1">
        <v>3.1979967475241273</v>
      </c>
      <c r="CC511" s="1">
        <v>3.194023945922762</v>
      </c>
      <c r="CD511" s="1">
        <v>3.1905034635921736</v>
      </c>
    </row>
    <row r="512" spans="1:82" x14ac:dyDescent="0.3">
      <c r="A512" s="3">
        <v>44408</v>
      </c>
      <c r="B512" s="1">
        <v>3.5160113629089533</v>
      </c>
      <c r="C512" s="1">
        <v>3.4900189623835161</v>
      </c>
      <c r="D512" s="1">
        <v>3.5584311770147115</v>
      </c>
      <c r="E512" s="1">
        <v>3.5553871749986588</v>
      </c>
      <c r="F512" s="1">
        <v>3.5526078399375063</v>
      </c>
      <c r="G512" s="1">
        <v>3.5500718353464658</v>
      </c>
      <c r="H512" s="1">
        <v>3.5390200167814827</v>
      </c>
      <c r="I512" s="1">
        <v>3.5333082976213928</v>
      </c>
      <c r="J512" s="1">
        <v>3.5313160555161729</v>
      </c>
      <c r="K512" s="1">
        <v>3.531984855004584</v>
      </c>
      <c r="L512" s="1">
        <v>3.534520782800247</v>
      </c>
      <c r="M512" s="1">
        <v>3.5383731383728887</v>
      </c>
      <c r="N512" s="1">
        <v>3.5431950336891642</v>
      </c>
      <c r="O512" s="1">
        <v>3.5487603834770609</v>
      </c>
      <c r="P512" s="1">
        <v>3.5549048337215376</v>
      </c>
      <c r="Q512" s="1">
        <v>3.561487975814086</v>
      </c>
      <c r="R512" s="1">
        <v>3.5683693695123022</v>
      </c>
      <c r="S512" s="1">
        <v>3.5753972366234379</v>
      </c>
      <c r="T512" s="1">
        <v>3.5824120685060152</v>
      </c>
      <c r="U512" s="1">
        <v>3.5892551234551604</v>
      </c>
      <c r="V512" s="1">
        <v>3.5957743638790185</v>
      </c>
      <c r="W512" s="1">
        <v>3.6018321822417976</v>
      </c>
      <c r="X512" s="1">
        <v>3.6073090230251594</v>
      </c>
      <c r="Y512" s="1">
        <v>3.612106272197348</v>
      </c>
      <c r="Z512" s="1">
        <v>3.6161498056122974</v>
      </c>
      <c r="AA512" s="1">
        <v>3.6193888227047246</v>
      </c>
      <c r="AB512" s="1">
        <v>3.6217909397745363</v>
      </c>
      <c r="AC512" s="1">
        <v>3.6233367732322734</v>
      </c>
      <c r="AD512" s="1">
        <v>3.6240212279278339</v>
      </c>
      <c r="AE512" s="1">
        <v>3.6238552714674226</v>
      </c>
      <c r="AF512" s="1">
        <v>3.622863912523453</v>
      </c>
      <c r="AG512" s="1">
        <v>3.6210806596956622</v>
      </c>
      <c r="AH512" s="1">
        <v>3.61854163153731</v>
      </c>
      <c r="AI512" s="1">
        <v>3.6152855711620751</v>
      </c>
      <c r="AJ512" s="1">
        <v>3.6113532123835017</v>
      </c>
      <c r="AK512" s="1">
        <v>3.6067864509930803</v>
      </c>
      <c r="AL512" s="1">
        <v>3.6016262586692718</v>
      </c>
      <c r="AM512" s="1">
        <v>3.5959080491823721</v>
      </c>
      <c r="AN512" s="1">
        <v>3.5896638056589527</v>
      </c>
      <c r="AO512" s="1">
        <v>3.5829227577588112</v>
      </c>
      <c r="AP512" s="1">
        <v>3.5757115577369083</v>
      </c>
      <c r="AQ512" s="1">
        <v>3.5680547619238121</v>
      </c>
      <c r="AR512" s="1">
        <v>3.559975382073409</v>
      </c>
      <c r="AS512" s="1">
        <v>3.5514955669050416</v>
      </c>
      <c r="AT512" s="1">
        <v>3.5426367501004723</v>
      </c>
      <c r="AU512" s="1">
        <v>3.5334201198601587</v>
      </c>
      <c r="AV512" s="1">
        <v>3.5238670009255824</v>
      </c>
      <c r="AW512" s="1">
        <v>3.5139989908629832</v>
      </c>
      <c r="AX512" s="1">
        <v>3.5038380210439746</v>
      </c>
      <c r="AY512" s="1">
        <v>3.493406091564633</v>
      </c>
      <c r="AZ512" s="1">
        <v>3.4827251255458602</v>
      </c>
      <c r="BA512" s="1">
        <v>3.4718174872858203</v>
      </c>
      <c r="BB512" s="1">
        <v>3.4607062315182437</v>
      </c>
      <c r="BC512" s="1">
        <v>3.4494149188277659</v>
      </c>
      <c r="BD512" s="1">
        <v>3.4379674413808101</v>
      </c>
      <c r="BE512" s="1">
        <v>3.4263881172067321</v>
      </c>
      <c r="BF512" s="1">
        <v>3.4147017103887465</v>
      </c>
      <c r="BG512" s="1">
        <v>3.4029333508851858</v>
      </c>
      <c r="BH512" s="1">
        <v>3.3911085244737187</v>
      </c>
      <c r="BI512" s="1">
        <v>3.3792534272725585</v>
      </c>
      <c r="BJ512" s="1">
        <v>3.3673952294836598</v>
      </c>
      <c r="BK512" s="1">
        <v>3.355562322320321</v>
      </c>
      <c r="BL512" s="1">
        <v>3.3437846958651249</v>
      </c>
      <c r="BM512" s="1">
        <v>3.3320939359019572</v>
      </c>
      <c r="BN512" s="1">
        <v>3.3205226971472426</v>
      </c>
      <c r="BO512" s="1">
        <v>3.3091043795254369</v>
      </c>
      <c r="BP512" s="1">
        <v>3.2978730519792503</v>
      </c>
      <c r="BQ512" s="1">
        <v>3.2868633991068843</v>
      </c>
      <c r="BR512" s="1">
        <v>3.2761104357743971</v>
      </c>
      <c r="BS512" s="1">
        <v>3.2656487684657129</v>
      </c>
      <c r="BT512" s="1">
        <v>3.2555119703598461</v>
      </c>
      <c r="BU512" s="1">
        <v>3.2457316255069206</v>
      </c>
      <c r="BV512" s="1">
        <v>3.2363373740020047</v>
      </c>
      <c r="BW512" s="1">
        <v>3.2273573798299333</v>
      </c>
      <c r="BX512" s="1">
        <v>3.2188175799874221</v>
      </c>
      <c r="BY512" s="1">
        <v>3.2107403408648638</v>
      </c>
      <c r="BZ512" s="1">
        <v>3.2031441445023439</v>
      </c>
      <c r="CA512" s="1">
        <v>3.1960438156428981</v>
      </c>
      <c r="CB512" s="1">
        <v>3.1894507233480658</v>
      </c>
      <c r="CC512" s="1">
        <v>3.1833726460183405</v>
      </c>
      <c r="CD512" s="1">
        <v>3.1778136486186765</v>
      </c>
    </row>
    <row r="513" spans="1:82" x14ac:dyDescent="0.3">
      <c r="A513" s="3">
        <v>44439</v>
      </c>
      <c r="B513" s="1"/>
      <c r="C513" s="1"/>
      <c r="D513" s="1">
        <v>3.6501776492250011</v>
      </c>
      <c r="E513" s="1">
        <v>3.6474942932539718</v>
      </c>
      <c r="F513" s="1">
        <v>3.6449042025435112</v>
      </c>
      <c r="G513" s="1">
        <v>3.6424073732185112</v>
      </c>
      <c r="H513" s="1">
        <v>3.6293651808201512</v>
      </c>
      <c r="I513" s="1">
        <v>3.6195215308269995</v>
      </c>
      <c r="J513" s="1">
        <v>3.6126109270285891</v>
      </c>
      <c r="K513" s="1">
        <v>3.6083019330809969</v>
      </c>
      <c r="L513" s="1">
        <v>3.6062329591407734</v>
      </c>
      <c r="M513" s="1">
        <v>3.6060770835634086</v>
      </c>
      <c r="N513" s="1">
        <v>3.6075564729694478</v>
      </c>
      <c r="O513" s="1">
        <v>3.6104281882740334</v>
      </c>
      <c r="P513" s="1">
        <v>3.6144662350849441</v>
      </c>
      <c r="Q513" s="1">
        <v>3.6194509080876132</v>
      </c>
      <c r="R513" s="1">
        <v>3.6251596789784677</v>
      </c>
      <c r="S513" s="1">
        <v>3.6313659922980408</v>
      </c>
      <c r="T513" s="1">
        <v>3.6378455173807387</v>
      </c>
      <c r="U513" s="1">
        <v>3.644388577633126</v>
      </c>
      <c r="V513" s="1">
        <v>3.650802679177759</v>
      </c>
      <c r="W513" s="1">
        <v>3.6569192573520004</v>
      </c>
      <c r="X513" s="1">
        <v>3.6625964886883842</v>
      </c>
      <c r="Y513" s="1">
        <v>3.6677186728547104</v>
      </c>
      <c r="Z513" s="1">
        <v>3.6721967473836714</v>
      </c>
      <c r="AA513" s="1">
        <v>3.6759649726190808</v>
      </c>
      <c r="AB513" s="1">
        <v>3.678975225381953</v>
      </c>
      <c r="AC513" s="1">
        <v>3.6811911376464779</v>
      </c>
      <c r="AD513" s="1">
        <v>3.6825904796223461</v>
      </c>
      <c r="AE513" s="1">
        <v>3.6831655985420024</v>
      </c>
      <c r="AF513" s="1">
        <v>3.6829217792533786</v>
      </c>
      <c r="AG513" s="1">
        <v>3.6818730234499069</v>
      </c>
      <c r="AH513" s="1">
        <v>3.680039477620014</v>
      </c>
      <c r="AI513" s="1">
        <v>3.6774478113685052</v>
      </c>
      <c r="AJ513" s="1">
        <v>3.6741296676953357</v>
      </c>
      <c r="AK513" s="1">
        <v>3.6701202682353782</v>
      </c>
      <c r="AL513" s="1">
        <v>3.6654559701245315</v>
      </c>
      <c r="AM513" s="1">
        <v>3.6601712772826103</v>
      </c>
      <c r="AN513" s="1">
        <v>3.6542998768898083</v>
      </c>
      <c r="AO513" s="1">
        <v>3.6478740830802767</v>
      </c>
      <c r="AP513" s="1">
        <v>3.6409246448072512</v>
      </c>
      <c r="AQ513" s="1">
        <v>3.6334805605387599</v>
      </c>
      <c r="AR513" s="1">
        <v>3.6255693235135449</v>
      </c>
      <c r="AS513" s="1">
        <v>3.6172174014774745</v>
      </c>
      <c r="AT513" s="1">
        <v>3.6084504099319119</v>
      </c>
      <c r="AU513" s="1">
        <v>3.5992939738881127</v>
      </c>
      <c r="AV513" s="1">
        <v>3.5897741980716216</v>
      </c>
      <c r="AW513" s="1">
        <v>3.5799181494466206</v>
      </c>
      <c r="AX513" s="1">
        <v>3.5697540065057831</v>
      </c>
      <c r="AY513" s="1">
        <v>3.5593105959958367</v>
      </c>
      <c r="AZ513" s="1">
        <v>3.5486172396900639</v>
      </c>
      <c r="BA513" s="1">
        <v>3.5377042143017983</v>
      </c>
      <c r="BB513" s="1">
        <v>3.5266027290085131</v>
      </c>
      <c r="BC513" s="1">
        <v>3.5153444173953976</v>
      </c>
      <c r="BD513" s="1">
        <v>3.5039606531203304</v>
      </c>
      <c r="BE513" s="1">
        <v>3.492482425471386</v>
      </c>
      <c r="BF513" s="1">
        <v>3.4809403628428459</v>
      </c>
      <c r="BG513" s="1">
        <v>3.4693642654109405</v>
      </c>
      <c r="BH513" s="1">
        <v>3.4577829166187808</v>
      </c>
      <c r="BI513" s="1">
        <v>3.446224470974486</v>
      </c>
      <c r="BJ513" s="1">
        <v>3.4347167459707331</v>
      </c>
      <c r="BK513" s="1">
        <v>3.4232875275210151</v>
      </c>
      <c r="BL513" s="1">
        <v>3.4119649611108054</v>
      </c>
      <c r="BM513" s="1">
        <v>3.4007775064838337</v>
      </c>
      <c r="BN513" s="1">
        <v>3.3897539184567593</v>
      </c>
      <c r="BO513" s="1">
        <v>3.3789233174462776</v>
      </c>
      <c r="BP513" s="1">
        <v>3.3683151667455808</v>
      </c>
      <c r="BQ513" s="1">
        <v>3.3579592442341779</v>
      </c>
      <c r="BR513" s="1">
        <v>3.3478855322063241</v>
      </c>
      <c r="BS513" s="1">
        <v>3.3381239871977995</v>
      </c>
      <c r="BT513" s="1">
        <v>3.3287039502931588</v>
      </c>
      <c r="BU513" s="1">
        <v>3.3196533451279491</v>
      </c>
      <c r="BV513" s="1">
        <v>3.310998905668308</v>
      </c>
      <c r="BW513" s="1">
        <v>3.3027664535016301</v>
      </c>
      <c r="BX513" s="1">
        <v>3.2949798683848801</v>
      </c>
      <c r="BY513" s="1">
        <v>3.287659763359768</v>
      </c>
      <c r="BZ513" s="1">
        <v>3.2808232804621293</v>
      </c>
      <c r="CA513" s="1">
        <v>3.2744843050775527</v>
      </c>
      <c r="CB513" s="1">
        <v>3.2686535967017885</v>
      </c>
      <c r="CC513" s="1">
        <v>3.2633384549693614</v>
      </c>
      <c r="CD513" s="1">
        <v>3.2585425711858464</v>
      </c>
    </row>
    <row r="514" spans="1:82" x14ac:dyDescent="0.3">
      <c r="A514" s="3">
        <v>44469</v>
      </c>
      <c r="B514" s="1"/>
      <c r="C514" s="1">
        <v>4.3798056816091515</v>
      </c>
      <c r="D514" s="1">
        <v>4.3549115595655827</v>
      </c>
      <c r="E514" s="1">
        <v>4.3311321263385638</v>
      </c>
      <c r="F514" s="1">
        <v>4.3084007439617755</v>
      </c>
      <c r="G514" s="1">
        <v>4.2866585461796749</v>
      </c>
      <c r="H514" s="1">
        <v>4.1743887768524726</v>
      </c>
      <c r="I514" s="1">
        <v>4.087907281097575</v>
      </c>
      <c r="J514" s="1">
        <v>4.0216368281163914</v>
      </c>
      <c r="K514" s="1">
        <v>3.9711492082894688</v>
      </c>
      <c r="L514" s="1">
        <v>3.9327418661758893</v>
      </c>
      <c r="M514" s="1">
        <v>3.9037003001924795</v>
      </c>
      <c r="N514" s="1">
        <v>3.8820504551198085</v>
      </c>
      <c r="O514" s="1">
        <v>3.8662768520563313</v>
      </c>
      <c r="P514" s="1">
        <v>3.8551723907213749</v>
      </c>
      <c r="Q514" s="1">
        <v>3.8477480490447893</v>
      </c>
      <c r="R514" s="1">
        <v>3.8431671649876442</v>
      </c>
      <c r="S514" s="1">
        <v>3.8407121941912084</v>
      </c>
      <c r="T514" s="1">
        <v>3.8397679169947212</v>
      </c>
      <c r="U514" s="1">
        <v>3.8398127436904685</v>
      </c>
      <c r="V514" s="1">
        <v>3.840408526103829</v>
      </c>
      <c r="W514" s="1">
        <v>3.84119450800734</v>
      </c>
      <c r="X514" s="1">
        <v>3.8418790403876639</v>
      </c>
      <c r="Y514" s="1">
        <v>3.8422318811461587</v>
      </c>
      <c r="Z514" s="1">
        <v>3.8420801627044172</v>
      </c>
      <c r="AA514" s="1">
        <v>3.8412995161797188</v>
      </c>
      <c r="AB514" s="1">
        <v>3.8398037180453848</v>
      </c>
      <c r="AC514" s="1">
        <v>3.8375377327799134</v>
      </c>
      <c r="AD514" s="1">
        <v>3.834476240301286</v>
      </c>
      <c r="AE514" s="1">
        <v>3.8306195309644733</v>
      </c>
      <c r="AF514" s="1">
        <v>3.8259892145618029</v>
      </c>
      <c r="AG514" s="1">
        <v>3.8206177172619724</v>
      </c>
      <c r="AH514" s="1">
        <v>3.8145430852977205</v>
      </c>
      <c r="AI514" s="1">
        <v>3.8078091742266342</v>
      </c>
      <c r="AJ514" s="1">
        <v>3.8004641047346541</v>
      </c>
      <c r="AK514" s="1">
        <v>3.7925589788363667</v>
      </c>
      <c r="AL514" s="1">
        <v>3.7841421234647123</v>
      </c>
      <c r="AM514" s="1">
        <v>3.7752549712018206</v>
      </c>
      <c r="AN514" s="1">
        <v>3.7659353124968025</v>
      </c>
      <c r="AO514" s="1">
        <v>3.7562174401271244</v>
      </c>
      <c r="AP514" s="1">
        <v>3.7461324984118183</v>
      </c>
      <c r="AQ514" s="1">
        <v>3.7357088941163985</v>
      </c>
      <c r="AR514" s="1">
        <v>3.724973000855504</v>
      </c>
      <c r="AS514" s="1">
        <v>3.7139500083146824</v>
      </c>
      <c r="AT514" s="1">
        <v>3.7026641075096949</v>
      </c>
      <c r="AU514" s="1">
        <v>3.69113974227372</v>
      </c>
      <c r="AV514" s="1">
        <v>3.679401939407466</v>
      </c>
      <c r="AW514" s="1">
        <v>3.6674763501518655</v>
      </c>
      <c r="AX514" s="1">
        <v>3.655389210840811</v>
      </c>
      <c r="AY514" s="1">
        <v>3.6431669083774336</v>
      </c>
      <c r="AZ514" s="1">
        <v>3.6308358246982282</v>
      </c>
      <c r="BA514" s="1">
        <v>3.6184223310698966</v>
      </c>
      <c r="BB514" s="1">
        <v>3.6059526671646598</v>
      </c>
      <c r="BC514" s="1">
        <v>3.5934526117433769</v>
      </c>
      <c r="BD514" s="1">
        <v>3.5809469367384059</v>
      </c>
      <c r="BE514" s="1">
        <v>3.5684594024587559</v>
      </c>
      <c r="BF514" s="1">
        <v>3.5560128615771767</v>
      </c>
      <c r="BG514" s="1">
        <v>3.5436289994534302</v>
      </c>
      <c r="BH514" s="1">
        <v>3.5313284274244374</v>
      </c>
      <c r="BI514" s="1">
        <v>3.5191311973311725</v>
      </c>
      <c r="BJ514" s="1">
        <v>3.5070571172349005</v>
      </c>
      <c r="BK514" s="1">
        <v>3.4951260929840196</v>
      </c>
      <c r="BL514" s="1">
        <v>3.4833586967208197</v>
      </c>
      <c r="BM514" s="1">
        <v>3.4717764079209408</v>
      </c>
      <c r="BN514" s="1">
        <v>3.4604015954154774</v>
      </c>
      <c r="BO514" s="1">
        <v>3.449257468220325</v>
      </c>
      <c r="BP514" s="1">
        <v>3.4383680124145459</v>
      </c>
      <c r="BQ514" s="1">
        <v>3.4277579230143749</v>
      </c>
      <c r="BR514" s="1">
        <v>3.4174523724879631</v>
      </c>
      <c r="BS514" s="1">
        <v>3.4074766940803145</v>
      </c>
      <c r="BT514" s="1">
        <v>3.3978559306725815</v>
      </c>
      <c r="BU514" s="1">
        <v>3.3886142342946126</v>
      </c>
      <c r="BV514" s="1">
        <v>3.3797750681292564</v>
      </c>
      <c r="BW514" s="1">
        <v>3.3713612108627724</v>
      </c>
      <c r="BX514" s="1">
        <v>3.3633935038149891</v>
      </c>
      <c r="BY514" s="1">
        <v>3.3558897013352142</v>
      </c>
      <c r="BZ514" s="1">
        <v>3.3488644053499899</v>
      </c>
      <c r="CA514" s="1">
        <v>3.3423292663491759</v>
      </c>
      <c r="CB514" s="1">
        <v>3.3362930614637039</v>
      </c>
      <c r="CC514" s="1">
        <v>3.3307613797347964</v>
      </c>
      <c r="CD514" s="1">
        <v>3.3257365841065134</v>
      </c>
    </row>
    <row r="515" spans="1:82" x14ac:dyDescent="0.3">
      <c r="A515" s="3">
        <v>44500</v>
      </c>
      <c r="B515" s="1">
        <v>4.6831042030239027</v>
      </c>
      <c r="C515" s="1">
        <v>4.6608708065736817</v>
      </c>
      <c r="D515" s="1">
        <v>4.6392047307764575</v>
      </c>
      <c r="E515" s="1">
        <v>4.6181096532002792</v>
      </c>
      <c r="F515" s="1">
        <v>4.5975872455985334</v>
      </c>
      <c r="G515" s="1">
        <v>4.5776369272150017</v>
      </c>
      <c r="H515" s="1">
        <v>4.4696946159163584</v>
      </c>
      <c r="I515" s="1">
        <v>4.3805547651520458</v>
      </c>
      <c r="J515" s="1">
        <v>4.3076493415769637</v>
      </c>
      <c r="K515" s="1">
        <v>4.2480087428664159</v>
      </c>
      <c r="L515" s="1">
        <v>4.1988523815191394</v>
      </c>
      <c r="M515" s="1">
        <v>4.1580733136680266</v>
      </c>
      <c r="N515" s="1">
        <v>4.1240968212007942</v>
      </c>
      <c r="O515" s="1">
        <v>4.0956906070362296</v>
      </c>
      <c r="P515" s="1">
        <v>4.0718535934430315</v>
      </c>
      <c r="Q515" s="1">
        <v>4.0517329726246469</v>
      </c>
      <c r="R515" s="1">
        <v>4.0345686337253941</v>
      </c>
      <c r="S515" s="1">
        <v>4.0196691521213204</v>
      </c>
      <c r="T515" s="1">
        <v>4.0064245909015632</v>
      </c>
      <c r="U515" s="1">
        <v>3.9943129869798373</v>
      </c>
      <c r="V515" s="1">
        <v>3.9828976251959709</v>
      </c>
      <c r="W515" s="1">
        <v>3.971826750579079</v>
      </c>
      <c r="X515" s="1">
        <v>3.9608296785805726</v>
      </c>
      <c r="Y515" s="1">
        <v>3.9497067811969675</v>
      </c>
      <c r="Z515" s="1">
        <v>3.93832214209118</v>
      </c>
      <c r="AA515" s="1">
        <v>3.9265930599458265</v>
      </c>
      <c r="AB515" s="1">
        <v>3.9144785818072569</v>
      </c>
      <c r="AC515" s="1">
        <v>3.9019721214572263</v>
      </c>
      <c r="AD515" s="1">
        <v>3.8890945363369243</v>
      </c>
      <c r="AE515" s="1">
        <v>3.8758868429854596</v>
      </c>
      <c r="AF515" s="1">
        <v>3.8624025237012387</v>
      </c>
      <c r="AG515" s="1">
        <v>3.8486939049205127</v>
      </c>
      <c r="AH515" s="1">
        <v>3.8348087967888391</v>
      </c>
      <c r="AI515" s="1">
        <v>3.8207918176806821</v>
      </c>
      <c r="AJ515" s="1">
        <v>3.8066839892147497</v>
      </c>
      <c r="AK515" s="1">
        <v>3.7925223918997908</v>
      </c>
      <c r="AL515" s="1">
        <v>3.7783342326041045</v>
      </c>
      <c r="AM515" s="1">
        <v>3.7641353709864243</v>
      </c>
      <c r="AN515" s="1">
        <v>3.7499342422691679</v>
      </c>
      <c r="AO515" s="1">
        <v>3.7357327863131458</v>
      </c>
      <c r="AP515" s="1">
        <v>3.7215281394501836</v>
      </c>
      <c r="AQ515" s="1">
        <v>3.7073147300952485</v>
      </c>
      <c r="AR515" s="1">
        <v>3.6930852326340649</v>
      </c>
      <c r="AS515" s="1">
        <v>3.6788310527717227</v>
      </c>
      <c r="AT515" s="1">
        <v>3.6645421896254637</v>
      </c>
      <c r="AU515" s="1">
        <v>3.6502075439952044</v>
      </c>
      <c r="AV515" s="1">
        <v>3.6358152742035803</v>
      </c>
      <c r="AW515" s="1">
        <v>3.6213533638047375</v>
      </c>
      <c r="AX515" s="1">
        <v>3.6068100863515822</v>
      </c>
      <c r="AY515" s="1">
        <v>3.5921748586876125</v>
      </c>
      <c r="AZ515" s="1">
        <v>3.5774390665055624</v>
      </c>
      <c r="BA515" s="1">
        <v>3.5625975309786275</v>
      </c>
      <c r="BB515" s="1">
        <v>3.5476486808435919</v>
      </c>
      <c r="BC515" s="1">
        <v>3.5325943257701962</v>
      </c>
      <c r="BD515" s="1">
        <v>3.5174397629294658</v>
      </c>
      <c r="BE515" s="1">
        <v>3.5021937166927275</v>
      </c>
      <c r="BF515" s="1">
        <v>3.4868680410570421</v>
      </c>
      <c r="BG515" s="1">
        <v>3.4714773870690179</v>
      </c>
      <c r="BH515" s="1">
        <v>3.456039319813784</v>
      </c>
      <c r="BI515" s="1">
        <v>3.4405747864600591</v>
      </c>
      <c r="BJ515" s="1">
        <v>3.425108574208092</v>
      </c>
      <c r="BK515" s="1">
        <v>3.4096697176241375</v>
      </c>
      <c r="BL515" s="1">
        <v>3.394291436542634</v>
      </c>
      <c r="BM515" s="1">
        <v>3.3790105152611476</v>
      </c>
      <c r="BN515" s="1">
        <v>3.3638666889168225</v>
      </c>
      <c r="BO515" s="1">
        <v>3.3489023323786196</v>
      </c>
      <c r="BP515" s="1">
        <v>3.3341622592713911</v>
      </c>
      <c r="BQ515" s="1">
        <v>3.3196934687351183</v>
      </c>
      <c r="BR515" s="1">
        <v>3.3055442360854448</v>
      </c>
      <c r="BS515" s="1">
        <v>3.2917631359762471</v>
      </c>
      <c r="BT515" s="1">
        <v>3.278397788763538</v>
      </c>
      <c r="BU515" s="1">
        <v>3.2654937936388562</v>
      </c>
      <c r="BV515" s="1">
        <v>3.2530950708428144</v>
      </c>
      <c r="BW515" s="1">
        <v>3.2412435041792436</v>
      </c>
      <c r="BX515" s="1">
        <v>3.229976615947038</v>
      </c>
      <c r="BY515" s="1">
        <v>3.2193260447463272</v>
      </c>
      <c r="BZ515" s="1">
        <v>3.2093176631771838</v>
      </c>
      <c r="CA515" s="1">
        <v>3.1999719483775353</v>
      </c>
      <c r="CB515" s="1">
        <v>3.1913041126593136</v>
      </c>
      <c r="CC515" s="1">
        <v>3.1833237956624254</v>
      </c>
      <c r="CD515" s="1">
        <v>3.1760352041277931</v>
      </c>
    </row>
    <row r="516" spans="1:82" x14ac:dyDescent="0.3">
      <c r="A516" s="3">
        <v>44530</v>
      </c>
      <c r="B516" s="1">
        <v>5.0471649907641076</v>
      </c>
      <c r="C516" s="1">
        <v>5.0212806812815352</v>
      </c>
      <c r="D516" s="1">
        <v>4.9961190634676305</v>
      </c>
      <c r="E516" s="1">
        <v>4.9716617173538138</v>
      </c>
      <c r="F516" s="1">
        <v>4.9478912029304514</v>
      </c>
      <c r="G516" s="1">
        <v>4.9247907636799075</v>
      </c>
      <c r="H516" s="1">
        <v>4.7993666588532928</v>
      </c>
      <c r="I516" s="1">
        <v>4.6941440126624867</v>
      </c>
      <c r="J516" s="1">
        <v>4.605870445796306</v>
      </c>
      <c r="K516" s="1">
        <v>4.5312906026042032</v>
      </c>
      <c r="L516" s="1">
        <v>4.4676084366218678</v>
      </c>
      <c r="M516" s="1">
        <v>4.412868162284191</v>
      </c>
      <c r="N516" s="1">
        <v>4.3656668647720434</v>
      </c>
      <c r="O516" s="1">
        <v>4.324918085182766</v>
      </c>
      <c r="P516" s="1">
        <v>4.2897189486524194</v>
      </c>
      <c r="Q516" s="1">
        <v>4.259268808276282</v>
      </c>
      <c r="R516" s="1">
        <v>4.2328247542517961</v>
      </c>
      <c r="S516" s="1">
        <v>4.2096903990420058</v>
      </c>
      <c r="T516" s="1">
        <v>4.1892225523949858</v>
      </c>
      <c r="U516" s="1">
        <v>4.1708313279787248</v>
      </c>
      <c r="V516" s="1">
        <v>4.1539871604626679</v>
      </c>
      <c r="W516" s="1">
        <v>4.1382269751749856</v>
      </c>
      <c r="X516" s="1">
        <v>4.1231533222537298</v>
      </c>
      <c r="Y516" s="1">
        <v>4.1084370046880441</v>
      </c>
      <c r="Z516" s="1">
        <v>4.0938179551251146</v>
      </c>
      <c r="AA516" s="1">
        <v>4.0790926725374197</v>
      </c>
      <c r="AB516" s="1">
        <v>4.064100926392995</v>
      </c>
      <c r="AC516" s="1">
        <v>4.0487225056593852</v>
      </c>
      <c r="AD516" s="1">
        <v>4.0328830570833896</v>
      </c>
      <c r="AE516" s="1">
        <v>4.0165498682902872</v>
      </c>
      <c r="AF516" s="1">
        <v>3.9997214649525015</v>
      </c>
      <c r="AG516" s="1">
        <v>3.9824109148174514</v>
      </c>
      <c r="AH516" s="1">
        <v>3.9646419662327101</v>
      </c>
      <c r="AI516" s="1">
        <v>3.946448283243539</v>
      </c>
      <c r="AJ516" s="1">
        <v>3.9278720952280306</v>
      </c>
      <c r="AK516" s="1">
        <v>3.908961773328385</v>
      </c>
      <c r="AL516" s="1">
        <v>3.8897613312136459</v>
      </c>
      <c r="AM516" s="1">
        <v>3.8703093357067444</v>
      </c>
      <c r="AN516" s="1">
        <v>3.8506413664650356</v>
      </c>
      <c r="AO516" s="1">
        <v>3.8307906448004951</v>
      </c>
      <c r="AP516" s="1">
        <v>3.8107885905951822</v>
      </c>
      <c r="AQ516" s="1">
        <v>3.7906652385158797</v>
      </c>
      <c r="AR516" s="1">
        <v>3.770448436036256</v>
      </c>
      <c r="AS516" s="1">
        <v>3.750163125679129</v>
      </c>
      <c r="AT516" s="1">
        <v>3.7298305771022084</v>
      </c>
      <c r="AU516" s="1">
        <v>3.7094681118672783</v>
      </c>
      <c r="AV516" s="1">
        <v>3.6890896507437239</v>
      </c>
      <c r="AW516" s="1">
        <v>3.668706571986764</v>
      </c>
      <c r="AX516" s="1">
        <v>3.6483287172101893</v>
      </c>
      <c r="AY516" s="1">
        <v>3.6279658100141576</v>
      </c>
      <c r="AZ516" s="1">
        <v>3.6076284854805567</v>
      </c>
      <c r="BA516" s="1">
        <v>3.5873296116457558</v>
      </c>
      <c r="BB516" s="1">
        <v>3.5670844222795424</v>
      </c>
      <c r="BC516" s="1">
        <v>3.5469099676467453</v>
      </c>
      <c r="BD516" s="1">
        <v>3.5268243917889781</v>
      </c>
      <c r="BE516" s="1">
        <v>3.5068469112283087</v>
      </c>
      <c r="BF516" s="1">
        <v>3.4869974176595666</v>
      </c>
      <c r="BG516" s="1">
        <v>3.4672956274364402</v>
      </c>
      <c r="BH516" s="1">
        <v>3.4477613878186544</v>
      </c>
      <c r="BI516" s="1">
        <v>3.4284153795417796</v>
      </c>
      <c r="BJ516" s="1">
        <v>3.4092800648464605</v>
      </c>
      <c r="BK516" s="1">
        <v>3.3903803533737493</v>
      </c>
      <c r="BL516" s="1">
        <v>3.3717435088831618</v>
      </c>
      <c r="BM516" s="1">
        <v>3.3533988396718311</v>
      </c>
      <c r="BN516" s="1">
        <v>3.3353780103143555</v>
      </c>
      <c r="BO516" s="1">
        <v>3.3177149744358436</v>
      </c>
      <c r="BP516" s="1">
        <v>3.3004458016623675</v>
      </c>
      <c r="BQ516" s="1">
        <v>3.2836084533265577</v>
      </c>
      <c r="BR516" s="1">
        <v>3.2672421976872545</v>
      </c>
      <c r="BS516" s="1">
        <v>3.2513869020360402</v>
      </c>
      <c r="BT516" s="1">
        <v>3.2360815565013019</v>
      </c>
      <c r="BU516" s="1">
        <v>3.2213635741551299</v>
      </c>
      <c r="BV516" s="1">
        <v>3.2072694608762395</v>
      </c>
      <c r="BW516" s="1">
        <v>3.1938340745848173</v>
      </c>
      <c r="BX516" s="1">
        <v>3.1810880342651502</v>
      </c>
      <c r="BY516" s="1">
        <v>3.1690565733095304</v>
      </c>
      <c r="BZ516" s="1">
        <v>3.1577597513014961</v>
      </c>
      <c r="CA516" s="1">
        <v>3.1472127781933867</v>
      </c>
      <c r="CB516" s="1">
        <v>3.1374259293007669</v>
      </c>
      <c r="CC516" s="1">
        <v>3.1284040448324677</v>
      </c>
      <c r="CD516" s="1">
        <v>3.120146691124043</v>
      </c>
    </row>
    <row r="517" spans="1:82" x14ac:dyDescent="0.3">
      <c r="A517" s="3">
        <v>44561</v>
      </c>
      <c r="B517" s="1">
        <v>4.4486528912013945</v>
      </c>
      <c r="C517" s="1">
        <v>4.4300002079566489</v>
      </c>
      <c r="D517" s="1">
        <v>4.4116778391154865</v>
      </c>
      <c r="E517" s="1">
        <v>4.393708931866251</v>
      </c>
      <c r="F517" s="1">
        <v>4.3761120525539914</v>
      </c>
      <c r="G517" s="1">
        <v>4.3589018200279659</v>
      </c>
      <c r="H517" s="1">
        <v>4.2642130918050558</v>
      </c>
      <c r="I517" s="1">
        <v>4.1844117602111988</v>
      </c>
      <c r="J517" s="1">
        <v>4.1184536592917436</v>
      </c>
      <c r="K517" s="1">
        <v>4.0642663447415188</v>
      </c>
      <c r="L517" s="1">
        <v>4.0198065640992251</v>
      </c>
      <c r="M517" s="1">
        <v>3.9835347741346747</v>
      </c>
      <c r="N517" s="1">
        <v>3.9542267954983266</v>
      </c>
      <c r="O517" s="1">
        <v>3.9308480507116785</v>
      </c>
      <c r="P517" s="1">
        <v>3.9124972942029066</v>
      </c>
      <c r="Q517" s="1">
        <v>3.8983530633664962</v>
      </c>
      <c r="R517" s="1">
        <v>3.8876431695586557</v>
      </c>
      <c r="S517" s="1">
        <v>3.879640404349475</v>
      </c>
      <c r="T517" s="1">
        <v>3.8736840241178054</v>
      </c>
      <c r="U517" s="1">
        <v>3.8691811305610457</v>
      </c>
      <c r="V517" s="1">
        <v>3.8656132812527666</v>
      </c>
      <c r="W517" s="1">
        <v>3.8625418388579345</v>
      </c>
      <c r="X517" s="1">
        <v>3.8596089504822837</v>
      </c>
      <c r="Y517" s="1">
        <v>3.8565333376544677</v>
      </c>
      <c r="Z517" s="1">
        <v>3.8531012871083714</v>
      </c>
      <c r="AA517" s="1">
        <v>3.8491531264778081</v>
      </c>
      <c r="AB517" s="1">
        <v>3.8445683251373826</v>
      </c>
      <c r="AC517" s="1">
        <v>3.8392623812872682</v>
      </c>
      <c r="AD517" s="1">
        <v>3.8331864129409752</v>
      </c>
      <c r="AE517" s="1">
        <v>3.8263237382958435</v>
      </c>
      <c r="AF517" s="1">
        <v>3.8186819482852687</v>
      </c>
      <c r="AG517" s="1">
        <v>3.8102792977509936</v>
      </c>
      <c r="AH517" s="1">
        <v>3.8011437786011624</v>
      </c>
      <c r="AI517" s="1">
        <v>3.7913114556301197</v>
      </c>
      <c r="AJ517" s="1">
        <v>3.7808237541923209</v>
      </c>
      <c r="AK517" s="1">
        <v>3.7697242405397091</v>
      </c>
      <c r="AL517" s="1">
        <v>3.7580490143339653</v>
      </c>
      <c r="AM517" s="1">
        <v>3.7458288085683797</v>
      </c>
      <c r="AN517" s="1">
        <v>3.7330910044746517</v>
      </c>
      <c r="AO517" s="1">
        <v>3.7198597258635422</v>
      </c>
      <c r="AP517" s="1">
        <v>3.7061572754755985</v>
      </c>
      <c r="AQ517" s="1">
        <v>3.692004982781941</v>
      </c>
      <c r="AR517" s="1">
        <v>3.6774237692618321</v>
      </c>
      <c r="AS517" s="1">
        <v>3.6624340708358818</v>
      </c>
      <c r="AT517" s="1">
        <v>3.6470564162747201</v>
      </c>
      <c r="AU517" s="1">
        <v>3.6313124402788266</v>
      </c>
      <c r="AV517" s="1">
        <v>3.6152255641209128</v>
      </c>
      <c r="AW517" s="1">
        <v>3.5988219248017419</v>
      </c>
      <c r="AX517" s="1">
        <v>3.582130460797349</v>
      </c>
      <c r="AY517" s="1">
        <v>3.565182932261008</v>
      </c>
      <c r="AZ517" s="1">
        <v>3.5480139168171263</v>
      </c>
      <c r="BA517" s="1">
        <v>3.5306606860538294</v>
      </c>
      <c r="BB517" s="1">
        <v>3.5131626971553285</v>
      </c>
      <c r="BC517" s="1">
        <v>3.4955601231938411</v>
      </c>
      <c r="BD517" s="1">
        <v>3.4778925464231989</v>
      </c>
      <c r="BE517" s="1">
        <v>3.4601990423483615</v>
      </c>
      <c r="BF517" s="1">
        <v>3.4425174594184274</v>
      </c>
      <c r="BG517" s="1">
        <v>3.4248834197184079</v>
      </c>
      <c r="BH517" s="1">
        <v>3.4073307900410894</v>
      </c>
      <c r="BI517" s="1">
        <v>3.3898923158249068</v>
      </c>
      <c r="BJ517" s="1">
        <v>3.372600277615974</v>
      </c>
      <c r="BK517" s="1">
        <v>3.3554871930913848</v>
      </c>
      <c r="BL517" s="1">
        <v>3.3385861735076423</v>
      </c>
      <c r="BM517" s="1">
        <v>3.3219309646044271</v>
      </c>
      <c r="BN517" s="1">
        <v>3.3055562505784843</v>
      </c>
      <c r="BO517" s="1">
        <v>3.2894976311795254</v>
      </c>
      <c r="BP517" s="1">
        <v>3.2737915521434826</v>
      </c>
      <c r="BQ517" s="1">
        <v>3.2584752003223056</v>
      </c>
      <c r="BR517" s="1">
        <v>3.2435862663375259</v>
      </c>
      <c r="BS517" s="1">
        <v>3.2291624815911302</v>
      </c>
      <c r="BT517" s="1">
        <v>3.2152406419650865</v>
      </c>
      <c r="BU517" s="1">
        <v>3.201856503189056</v>
      </c>
      <c r="BV517" s="1">
        <v>3.1890452737390707</v>
      </c>
      <c r="BW517" s="1">
        <v>3.176840520016825</v>
      </c>
      <c r="BX517" s="1">
        <v>3.1652719942610466</v>
      </c>
      <c r="BY517" s="1">
        <v>3.1543650166276418</v>
      </c>
      <c r="BZ517" s="1">
        <v>3.1441407112757709</v>
      </c>
      <c r="CA517" s="1">
        <v>3.1346162459740334</v>
      </c>
      <c r="CB517" s="1">
        <v>3.125804523771964</v>
      </c>
      <c r="CC517" s="1">
        <v>3.1177136867518689</v>
      </c>
      <c r="CD517" s="1">
        <v>3.110347310438927</v>
      </c>
    </row>
    <row r="518" spans="1:82" x14ac:dyDescent="0.3">
      <c r="A518" s="3">
        <v>44592</v>
      </c>
      <c r="B518" s="1">
        <v>4.9402561859732215</v>
      </c>
      <c r="C518" s="1">
        <v>4.9050170542617479</v>
      </c>
      <c r="D518" s="1">
        <v>4.871255739770997</v>
      </c>
      <c r="E518" s="1">
        <v>4.8389141893391976</v>
      </c>
      <c r="F518" s="1">
        <v>4.8079378818647225</v>
      </c>
      <c r="G518" s="1">
        <v>4.7782751637349374</v>
      </c>
      <c r="H518" s="1">
        <v>4.6252557650914463</v>
      </c>
      <c r="I518" s="1">
        <v>4.5084593097021646</v>
      </c>
      <c r="J518" s="1">
        <v>4.4196208577551053</v>
      </c>
      <c r="K518" s="1">
        <v>4.351261990987247</v>
      </c>
      <c r="L518" s="1">
        <v>4.2977562333981796</v>
      </c>
      <c r="M518" s="1">
        <v>4.2553448602582398</v>
      </c>
      <c r="N518" s="1">
        <v>4.2214157697314967</v>
      </c>
      <c r="O518" s="1">
        <v>4.1940721141498836</v>
      </c>
      <c r="P518" s="1">
        <v>4.1718863881706119</v>
      </c>
      <c r="Q518" s="1">
        <v>4.1537397288618791</v>
      </c>
      <c r="R518" s="1">
        <v>4.1387268493281226</v>
      </c>
      <c r="S518" s="1">
        <v>4.1260964836202811</v>
      </c>
      <c r="T518" s="1">
        <v>4.1152088574495771</v>
      </c>
      <c r="U518" s="1">
        <v>4.1055108727396146</v>
      </c>
      <c r="V518" s="1">
        <v>4.0965323582767041</v>
      </c>
      <c r="W518" s="1">
        <v>4.0878867230950391</v>
      </c>
      <c r="X518" s="1">
        <v>4.079267288798893</v>
      </c>
      <c r="Y518" s="1">
        <v>4.0704429867990948</v>
      </c>
      <c r="Z518" s="1">
        <v>4.0612473694014204</v>
      </c>
      <c r="AA518" s="1">
        <v>4.051565304829202</v>
      </c>
      <c r="AB518" s="1">
        <v>4.0413225701243798</v>
      </c>
      <c r="AC518" s="1">
        <v>4.0304830961856757</v>
      </c>
      <c r="AD518" s="1">
        <v>4.0190472046603576</v>
      </c>
      <c r="AE518" s="1">
        <v>4.0070466815918993</v>
      </c>
      <c r="AF518" s="1">
        <v>3.9945316297115423</v>
      </c>
      <c r="AG518" s="1">
        <v>3.9815549228857101</v>
      </c>
      <c r="AH518" s="1">
        <v>3.9681711198696252</v>
      </c>
      <c r="AI518" s="1">
        <v>3.9544360697500518</v>
      </c>
      <c r="AJ518" s="1">
        <v>3.9404062797451331</v>
      </c>
      <c r="AK518" s="1">
        <v>3.9261343605384225</v>
      </c>
      <c r="AL518" s="1">
        <v>3.9116578315283093</v>
      </c>
      <c r="AM518" s="1">
        <v>3.8970037830378974</v>
      </c>
      <c r="AN518" s="1">
        <v>3.8821913381154438</v>
      </c>
      <c r="AO518" s="1">
        <v>3.8672328894364592</v>
      </c>
      <c r="AP518" s="1">
        <v>3.8521362271761705</v>
      </c>
      <c r="AQ518" s="1">
        <v>3.836906011525989</v>
      </c>
      <c r="AR518" s="1">
        <v>3.8215451663615969</v>
      </c>
      <c r="AS518" s="1">
        <v>3.8060551772834019</v>
      </c>
      <c r="AT518" s="1">
        <v>3.7904373692588154</v>
      </c>
      <c r="AU518" s="1">
        <v>3.7746938925576954</v>
      </c>
      <c r="AV518" s="1">
        <v>3.7588284386523636</v>
      </c>
      <c r="AW518" s="1">
        <v>3.7428469607378316</v>
      </c>
      <c r="AX518" s="1">
        <v>3.7267578199205902</v>
      </c>
      <c r="AY518" s="1">
        <v>3.7105718602224762</v>
      </c>
      <c r="AZ518" s="1">
        <v>3.6943024583822894</v>
      </c>
      <c r="BA518" s="1">
        <v>3.6779654959902137</v>
      </c>
      <c r="BB518" s="1">
        <v>3.6615791260978123</v>
      </c>
      <c r="BC518" s="1">
        <v>3.6451631920342233</v>
      </c>
      <c r="BD518" s="1">
        <v>3.6287389182448182</v>
      </c>
      <c r="BE518" s="1">
        <v>3.6123290099130094</v>
      </c>
      <c r="BF518" s="1">
        <v>3.5959572962393205</v>
      </c>
      <c r="BG518" s="1">
        <v>3.579648399091651</v>
      </c>
      <c r="BH518" s="1">
        <v>3.563428063800274</v>
      </c>
      <c r="BI518" s="1">
        <v>3.5473234029450404</v>
      </c>
      <c r="BJ518" s="1">
        <v>3.5313630521076931</v>
      </c>
      <c r="BK518" s="1">
        <v>3.5155775031286964</v>
      </c>
      <c r="BL518" s="1">
        <v>3.4999991136677373</v>
      </c>
      <c r="BM518" s="1">
        <v>3.4846617015670316</v>
      </c>
      <c r="BN518" s="1">
        <v>3.4696003096485524</v>
      </c>
      <c r="BO518" s="1">
        <v>3.4548511020041559</v>
      </c>
      <c r="BP518" s="1">
        <v>3.4404512765080231</v>
      </c>
      <c r="BQ518" s="1">
        <v>3.4264388126671776</v>
      </c>
      <c r="BR518" s="1">
        <v>3.4128518921509889</v>
      </c>
      <c r="BS518" s="1">
        <v>3.3997283169170016</v>
      </c>
      <c r="BT518" s="1">
        <v>3.387104593279687</v>
      </c>
      <c r="BU518" s="1">
        <v>3.3750159776308872</v>
      </c>
      <c r="BV518" s="1">
        <v>3.3634968583771125</v>
      </c>
      <c r="BW518" s="1">
        <v>3.3525794506958242</v>
      </c>
      <c r="BX518" s="1">
        <v>3.3422919360465801</v>
      </c>
      <c r="BY518" s="1">
        <v>3.3326581256788281</v>
      </c>
      <c r="BZ518" s="1">
        <v>3.3236977224506181</v>
      </c>
      <c r="CA518" s="1">
        <v>3.315426531342522</v>
      </c>
      <c r="CB518" s="1">
        <v>3.3078561079908995</v>
      </c>
      <c r="CC518" s="1">
        <v>3.3009934409705179</v>
      </c>
      <c r="CD518" s="1">
        <v>3.2948411892870713</v>
      </c>
    </row>
    <row r="519" spans="1:82" x14ac:dyDescent="0.3">
      <c r="A519" s="3">
        <v>44620</v>
      </c>
      <c r="B519" s="1">
        <v>5.4436773607493834</v>
      </c>
      <c r="C519" s="1">
        <v>5.3991457200724717</v>
      </c>
      <c r="D519" s="1">
        <v>5.3560435748123529</v>
      </c>
      <c r="E519" s="1">
        <v>5.3143489413806009</v>
      </c>
      <c r="F519" s="1">
        <v>5.2740382390164022</v>
      </c>
      <c r="G519" s="1">
        <v>5.2350863962250358</v>
      </c>
      <c r="H519" s="1">
        <v>5.0283792274199453</v>
      </c>
      <c r="I519" s="1">
        <v>4.8631583890964905</v>
      </c>
      <c r="J519" s="1">
        <v>4.7321272392181086</v>
      </c>
      <c r="K519" s="1">
        <v>4.6279096742117058</v>
      </c>
      <c r="L519" s="1">
        <v>4.5447326571853406</v>
      </c>
      <c r="M519" s="1">
        <v>4.4783957025528025</v>
      </c>
      <c r="N519" s="1">
        <v>4.4256778969393276</v>
      </c>
      <c r="O519" s="1">
        <v>4.3839921000140869</v>
      </c>
      <c r="P519" s="1">
        <v>4.3511949626828965</v>
      </c>
      <c r="Q519" s="1">
        <v>4.3254635191529429</v>
      </c>
      <c r="R519" s="1">
        <v>4.3052330946641204</v>
      </c>
      <c r="S519" s="1">
        <v>4.2891595322965435</v>
      </c>
      <c r="T519" s="1">
        <v>4.2760940052865504</v>
      </c>
      <c r="U519" s="1">
        <v>4.2650568733218606</v>
      </c>
      <c r="V519" s="1">
        <v>4.2552299037510082</v>
      </c>
      <c r="W519" s="1">
        <v>4.2459469614309988</v>
      </c>
      <c r="X519" s="1">
        <v>4.2366786130451866</v>
      </c>
      <c r="Y519" s="1">
        <v>4.2270259483697039</v>
      </c>
      <c r="Z519" s="1">
        <v>4.2167023057170345</v>
      </c>
      <c r="AA519" s="1">
        <v>4.2055095755663654</v>
      </c>
      <c r="AB519" s="1">
        <v>4.1933183942149457</v>
      </c>
      <c r="AC519" s="1">
        <v>4.1800642465130657</v>
      </c>
      <c r="AD519" s="1">
        <v>4.1657440715640464</v>
      </c>
      <c r="AE519" s="1">
        <v>4.1504072852323883</v>
      </c>
      <c r="AF519" s="1">
        <v>4.134134591807916</v>
      </c>
      <c r="AG519" s="1">
        <v>4.1170193581861501</v>
      </c>
      <c r="AH519" s="1">
        <v>4.0991655143451009</v>
      </c>
      <c r="AI519" s="1">
        <v>4.0806856510858882</v>
      </c>
      <c r="AJ519" s="1">
        <v>4.0616992403406922</v>
      </c>
      <c r="AK519" s="1">
        <v>4.0423230237739611</v>
      </c>
      <c r="AL519" s="1">
        <v>4.0226573631138489</v>
      </c>
      <c r="AM519" s="1">
        <v>4.0027916666812278</v>
      </c>
      <c r="AN519" s="1">
        <v>3.9828049290472771</v>
      </c>
      <c r="AO519" s="1">
        <v>3.9627667049884492</v>
      </c>
      <c r="AP519" s="1">
        <v>3.942737604702339</v>
      </c>
      <c r="AQ519" s="1">
        <v>3.9227701175551308</v>
      </c>
      <c r="AR519" s="1">
        <v>3.9029091969608003</v>
      </c>
      <c r="AS519" s="1">
        <v>3.8831926802616357</v>
      </c>
      <c r="AT519" s="1">
        <v>3.8636519527098105</v>
      </c>
      <c r="AU519" s="1">
        <v>3.8443127832245594</v>
      </c>
      <c r="AV519" s="1">
        <v>3.8251963417112487</v>
      </c>
      <c r="AW519" s="1">
        <v>3.8063200390466267</v>
      </c>
      <c r="AX519" s="1">
        <v>3.7876982393706369</v>
      </c>
      <c r="AY519" s="1">
        <v>3.769342917084221</v>
      </c>
      <c r="AZ519" s="1">
        <v>3.7512646440678958</v>
      </c>
      <c r="BA519" s="1">
        <v>3.733473185706071</v>
      </c>
      <c r="BB519" s="1">
        <v>3.7159776347189801</v>
      </c>
      <c r="BC519" s="1">
        <v>3.6987861672842053</v>
      </c>
      <c r="BD519" s="1">
        <v>3.6819061403428766</v>
      </c>
      <c r="BE519" s="1">
        <v>3.6653444165562674</v>
      </c>
      <c r="BF519" s="1">
        <v>3.6491071983179184</v>
      </c>
      <c r="BG519" s="1">
        <v>3.6332000199888892</v>
      </c>
      <c r="BH519" s="1">
        <v>3.6176283265779676</v>
      </c>
      <c r="BI519" s="1">
        <v>3.6023978569985569</v>
      </c>
      <c r="BJ519" s="1">
        <v>3.587514966722094</v>
      </c>
      <c r="BK519" s="1">
        <v>3.5729869235207978</v>
      </c>
      <c r="BL519" s="1">
        <v>3.5588217746860682</v>
      </c>
      <c r="BM519" s="1">
        <v>3.5450286950167946</v>
      </c>
      <c r="BN519" s="1">
        <v>3.5316182945472483</v>
      </c>
      <c r="BO519" s="1">
        <v>3.5186025291778122</v>
      </c>
      <c r="BP519" s="1">
        <v>3.5059946031587543</v>
      </c>
      <c r="BQ519" s="1">
        <v>3.4938090239033022</v>
      </c>
      <c r="BR519" s="1">
        <v>3.4820617611666167</v>
      </c>
      <c r="BS519" s="1">
        <v>3.4707696828831009</v>
      </c>
      <c r="BT519" s="1">
        <v>3.4599499368041839</v>
      </c>
      <c r="BU519" s="1">
        <v>3.4496202029735539</v>
      </c>
      <c r="BV519" s="1">
        <v>3.4397988631994538</v>
      </c>
      <c r="BW519" s="1">
        <v>3.4305038067746287</v>
      </c>
      <c r="BX519" s="1">
        <v>3.4217509651940294</v>
      </c>
      <c r="BY519" s="1">
        <v>3.4135540178079791</v>
      </c>
      <c r="BZ519" s="1">
        <v>3.4059245285261994</v>
      </c>
      <c r="CA519" s="1">
        <v>3.3988719883835756</v>
      </c>
      <c r="CB519" s="1">
        <v>3.3924032877757488</v>
      </c>
      <c r="CC519" s="1">
        <v>3.386522419867291</v>
      </c>
      <c r="CD519" s="1">
        <v>3.381230640303357</v>
      </c>
    </row>
    <row r="520" spans="1:82" x14ac:dyDescent="0.3">
      <c r="A520" s="3">
        <v>44651</v>
      </c>
      <c r="B520" s="1">
        <v>5.9501519519311783</v>
      </c>
      <c r="C520" s="1">
        <v>5.8832052508628241</v>
      </c>
      <c r="D520" s="1">
        <v>5.8190180567234595</v>
      </c>
      <c r="E520" s="1">
        <v>5.7574797787991265</v>
      </c>
      <c r="F520" s="1">
        <v>5.6984866205660971</v>
      </c>
      <c r="G520" s="1">
        <v>5.6419402130566914</v>
      </c>
      <c r="H520" s="1">
        <v>5.3490555448793842</v>
      </c>
      <c r="I520" s="1">
        <v>5.1231583507766958</v>
      </c>
      <c r="J520" s="1">
        <v>4.9482565653413708</v>
      </c>
      <c r="K520" s="1">
        <v>4.8104287968089885</v>
      </c>
      <c r="L520" s="1">
        <v>4.6999838923528632</v>
      </c>
      <c r="M520" s="1">
        <v>4.6104901031219399</v>
      </c>
      <c r="N520" s="1">
        <v>4.5374596448325377</v>
      </c>
      <c r="O520" s="1">
        <v>4.4776309320658099</v>
      </c>
      <c r="P520" s="1">
        <v>4.4285439408836638</v>
      </c>
      <c r="Q520" s="1">
        <v>4.3882725006636303</v>
      </c>
      <c r="R520" s="1">
        <v>4.3552529228718981</v>
      </c>
      <c r="S520" s="1">
        <v>4.3281725938416322</v>
      </c>
      <c r="T520" s="1">
        <v>4.3058952482185475</v>
      </c>
      <c r="U520" s="1">
        <v>4.287415176649521</v>
      </c>
      <c r="V520" s="1">
        <v>4.2718411917177797</v>
      </c>
      <c r="W520" s="1">
        <v>4.2583928265285405</v>
      </c>
      <c r="X520" s="1">
        <v>4.2463894117597203</v>
      </c>
      <c r="Y520" s="1">
        <v>4.2352685141473048</v>
      </c>
      <c r="Z520" s="1">
        <v>4.2245722559327019</v>
      </c>
      <c r="AA520" s="1">
        <v>4.2139252499047943</v>
      </c>
      <c r="AB520" s="1">
        <v>4.2030208074591746</v>
      </c>
      <c r="AC520" s="1">
        <v>4.1916327064239249</v>
      </c>
      <c r="AD520" s="1">
        <v>4.1796176290918075</v>
      </c>
      <c r="AE520" s="1">
        <v>4.1669007112124969</v>
      </c>
      <c r="AF520" s="1">
        <v>4.1534529444328303</v>
      </c>
      <c r="AG520" s="1">
        <v>4.1392768539053559</v>
      </c>
      <c r="AH520" s="1">
        <v>4.1244019982756619</v>
      </c>
      <c r="AI520" s="1">
        <v>4.10887971441303</v>
      </c>
      <c r="AJ520" s="1">
        <v>4.0927788140242525</v>
      </c>
      <c r="AK520" s="1">
        <v>4.0761736742462098</v>
      </c>
      <c r="AL520" s="1">
        <v>4.0591343804818996</v>
      </c>
      <c r="AM520" s="1">
        <v>4.041728480570157</v>
      </c>
      <c r="AN520" s="1">
        <v>4.0240190716440862</v>
      </c>
      <c r="AO520" s="1">
        <v>4.0060644743384071</v>
      </c>
      <c r="AP520" s="1">
        <v>3.9879173528795571</v>
      </c>
      <c r="AQ520" s="1">
        <v>3.9696248918892074</v>
      </c>
      <c r="AR520" s="1">
        <v>3.9512291882648496</v>
      </c>
      <c r="AS520" s="1">
        <v>3.932767161513647</v>
      </c>
      <c r="AT520" s="1">
        <v>3.9142707916041268</v>
      </c>
      <c r="AU520" s="1">
        <v>3.8957676157243775</v>
      </c>
      <c r="AV520" s="1">
        <v>3.8772811446523301</v>
      </c>
      <c r="AW520" s="1">
        <v>3.8588314539344557</v>
      </c>
      <c r="AX520" s="1">
        <v>3.840436160948058</v>
      </c>
      <c r="AY520" s="1">
        <v>3.8221112144534741</v>
      </c>
      <c r="AZ520" s="1">
        <v>3.803872147825814</v>
      </c>
      <c r="BA520" s="1">
        <v>3.7857348217423876</v>
      </c>
      <c r="BB520" s="1">
        <v>3.7677158655627352</v>
      </c>
      <c r="BC520" s="1">
        <v>3.7498328249305186</v>
      </c>
      <c r="BD520" s="1">
        <v>3.7321043425636899</v>
      </c>
      <c r="BE520" s="1">
        <v>3.7145503756443978</v>
      </c>
      <c r="BF520" s="1">
        <v>3.6971923134692206</v>
      </c>
      <c r="BG520" s="1">
        <v>3.680053010465655</v>
      </c>
      <c r="BH520" s="1">
        <v>3.6631568832687629</v>
      </c>
      <c r="BI520" s="1">
        <v>3.646529661177536</v>
      </c>
      <c r="BJ520" s="1">
        <v>3.6301980266597353</v>
      </c>
      <c r="BK520" s="1">
        <v>3.6141895684386371</v>
      </c>
      <c r="BL520" s="1">
        <v>3.5985324771643614</v>
      </c>
      <c r="BM520" s="1">
        <v>3.5832550109649119</v>
      </c>
      <c r="BN520" s="1">
        <v>3.5683852925522794</v>
      </c>
      <c r="BO520" s="1">
        <v>3.5539513141618406</v>
      </c>
      <c r="BP520" s="1">
        <v>3.5399809264898523</v>
      </c>
      <c r="BQ520" s="1">
        <v>3.5265014753151274</v>
      </c>
      <c r="BR520" s="1">
        <v>3.5135392568266974</v>
      </c>
      <c r="BS520" s="1">
        <v>3.5011190588627983</v>
      </c>
      <c r="BT520" s="1">
        <v>3.4892638583985516</v>
      </c>
      <c r="BU520" s="1">
        <v>3.4779952583091522</v>
      </c>
      <c r="BV520" s="1">
        <v>3.4673336563855726</v>
      </c>
      <c r="BW520" s="1">
        <v>3.4572972627069491</v>
      </c>
      <c r="BX520" s="1">
        <v>3.4479010684602258</v>
      </c>
      <c r="BY520" s="1">
        <v>3.4391567908468454</v>
      </c>
      <c r="BZ520" s="1">
        <v>3.4310730847822013</v>
      </c>
      <c r="CA520" s="1">
        <v>3.4236556606354154</v>
      </c>
      <c r="CB520" s="1">
        <v>3.4169071080911007</v>
      </c>
      <c r="CC520" s="1">
        <v>3.4108269182855588</v>
      </c>
      <c r="CD520" s="1">
        <v>3.4054116908752832</v>
      </c>
    </row>
    <row r="521" spans="1:82" x14ac:dyDescent="0.3">
      <c r="A521" s="3">
        <v>44681</v>
      </c>
      <c r="B521" s="1">
        <v>5.9776112179159711</v>
      </c>
      <c r="C521" s="1">
        <v>5.9034297347337024</v>
      </c>
      <c r="D521" s="1">
        <v>5.8326921788480552</v>
      </c>
      <c r="E521" s="1">
        <v>5.7652341073079008</v>
      </c>
      <c r="F521" s="1">
        <v>5.700903301780178</v>
      </c>
      <c r="G521" s="1">
        <v>5.6395598594973668</v>
      </c>
      <c r="H521" s="1">
        <v>5.3271995664340528</v>
      </c>
      <c r="I521" s="1">
        <v>5.0932480550992949</v>
      </c>
      <c r="J521" s="1">
        <v>4.9166008537984389</v>
      </c>
      <c r="K521" s="1">
        <v>4.7800444582935349</v>
      </c>
      <c r="L521" s="1">
        <v>4.6722596005857806</v>
      </c>
      <c r="M521" s="1">
        <v>4.5858905714122802</v>
      </c>
      <c r="N521" s="1">
        <v>4.5159080244632825</v>
      </c>
      <c r="O521" s="1">
        <v>4.4587237360960712</v>
      </c>
      <c r="P521" s="1">
        <v>4.4116800233366877</v>
      </c>
      <c r="Q521" s="1">
        <v>4.3727422739726096</v>
      </c>
      <c r="R521" s="1">
        <v>4.3403047274427964</v>
      </c>
      <c r="S521" s="1">
        <v>4.3130542899634499</v>
      </c>
      <c r="T521" s="1">
        <v>4.289879011266315</v>
      </c>
      <c r="U521" s="1">
        <v>4.2698230193363829</v>
      </c>
      <c r="V521" s="1">
        <v>4.25206892758185</v>
      </c>
      <c r="W521" s="1">
        <v>4.2359283127955853</v>
      </c>
      <c r="X521" s="1">
        <v>4.2208265789000556</v>
      </c>
      <c r="Y521" s="1">
        <v>4.2063030618371515</v>
      </c>
      <c r="Z521" s="1">
        <v>4.1919900182826817</v>
      </c>
      <c r="AA521" s="1">
        <v>4.1775917506555391</v>
      </c>
      <c r="AB521" s="1">
        <v>4.162872496726326</v>
      </c>
      <c r="AC521" s="1">
        <v>4.1476640841579036</v>
      </c>
      <c r="AD521" s="1">
        <v>4.1318635340287768</v>
      </c>
      <c r="AE521" s="1">
        <v>4.1154217510187925</v>
      </c>
      <c r="AF521" s="1">
        <v>4.0983228505954417</v>
      </c>
      <c r="AG521" s="1">
        <v>4.0805738211669222</v>
      </c>
      <c r="AH521" s="1">
        <v>4.0622012131071106</v>
      </c>
      <c r="AI521" s="1">
        <v>4.0432474001713317</v>
      </c>
      <c r="AJ521" s="1">
        <v>4.023767111517369</v>
      </c>
      <c r="AK521" s="1">
        <v>4.0038147594280487</v>
      </c>
      <c r="AL521" s="1">
        <v>3.983439601232353</v>
      </c>
      <c r="AM521" s="1">
        <v>3.9626888610745938</v>
      </c>
      <c r="AN521" s="1">
        <v>3.9416074854990963</v>
      </c>
      <c r="AO521" s="1">
        <v>3.9202382758541128</v>
      </c>
      <c r="AP521" s="1">
        <v>3.8986220960898743</v>
      </c>
      <c r="AQ521" s="1">
        <v>3.8767985052058123</v>
      </c>
      <c r="AR521" s="1">
        <v>3.8548060781544491</v>
      </c>
      <c r="AS521" s="1">
        <v>3.8326826282581354</v>
      </c>
      <c r="AT521" s="1">
        <v>3.8104659773973211</v>
      </c>
      <c r="AU521" s="1">
        <v>3.7881940771147846</v>
      </c>
      <c r="AV521" s="1">
        <v>3.7659051195803399</v>
      </c>
      <c r="AW521" s="1">
        <v>3.7436375329427003</v>
      </c>
      <c r="AX521" s="1">
        <v>3.7214297902812654</v>
      </c>
      <c r="AY521" s="1">
        <v>3.6993202481517713</v>
      </c>
      <c r="AZ521" s="1">
        <v>3.6773468869027406</v>
      </c>
      <c r="BA521" s="1">
        <v>3.6555472466071297</v>
      </c>
      <c r="BB521" s="1">
        <v>3.6339581899727369</v>
      </c>
      <c r="BC521" s="1">
        <v>3.6126153116289528</v>
      </c>
      <c r="BD521" s="1">
        <v>3.5915529712961014</v>
      </c>
      <c r="BE521" s="1">
        <v>3.5708044492372393</v>
      </c>
      <c r="BF521" s="1">
        <v>3.5504018568037763</v>
      </c>
      <c r="BG521" s="1">
        <v>3.5303762814053288</v>
      </c>
      <c r="BH521" s="1">
        <v>3.5107580695492095</v>
      </c>
      <c r="BI521" s="1">
        <v>3.4915768441313757</v>
      </c>
      <c r="BJ521" s="1">
        <v>3.4728615499977509</v>
      </c>
      <c r="BK521" s="1">
        <v>3.4546406212930476</v>
      </c>
      <c r="BL521" s="1">
        <v>3.4369417148977135</v>
      </c>
      <c r="BM521" s="1">
        <v>3.4197912451930517</v>
      </c>
      <c r="BN521" s="1">
        <v>3.4032143304684843</v>
      </c>
      <c r="BO521" s="1">
        <v>3.3872348908624801</v>
      </c>
      <c r="BP521" s="1">
        <v>3.371875687198322</v>
      </c>
      <c r="BQ521" s="1">
        <v>3.3571578663178161</v>
      </c>
      <c r="BR521" s="1">
        <v>3.3431004844712024</v>
      </c>
      <c r="BS521" s="1">
        <v>3.3297202073460905</v>
      </c>
      <c r="BT521" s="1">
        <v>3.3170312778039559</v>
      </c>
      <c r="BU521" s="1">
        <v>3.3050460505175003</v>
      </c>
      <c r="BV521" s="1">
        <v>3.2937750779012065</v>
      </c>
      <c r="BW521" s="1">
        <v>3.2832263563142723</v>
      </c>
      <c r="BX521" s="1">
        <v>3.2734048300473155</v>
      </c>
      <c r="BY521" s="1">
        <v>3.264312493534872</v>
      </c>
      <c r="BZ521" s="1">
        <v>3.2559485841785021</v>
      </c>
      <c r="CA521" s="1">
        <v>3.248309696584375</v>
      </c>
      <c r="CB521" s="1">
        <v>3.2413897602425372</v>
      </c>
      <c r="CC521" s="1">
        <v>3.2351801462455017</v>
      </c>
      <c r="CD521" s="1">
        <v>3.2296698752474433</v>
      </c>
    </row>
    <row r="522" spans="1:82" x14ac:dyDescent="0.3">
      <c r="A522" s="3">
        <v>44712</v>
      </c>
      <c r="B522" s="1">
        <v>5.8289695995485538</v>
      </c>
      <c r="C522" s="1">
        <v>5.7468753223099744</v>
      </c>
      <c r="D522" s="1">
        <v>5.6683836102452991</v>
      </c>
      <c r="E522" s="1">
        <v>5.5933439552561399</v>
      </c>
      <c r="F522" s="1">
        <v>5.5216153880332612</v>
      </c>
      <c r="G522" s="1">
        <v>5.4530671369166761</v>
      </c>
      <c r="H522" s="1">
        <v>5.1018099735442801</v>
      </c>
      <c r="I522" s="1">
        <v>4.8364705332561133</v>
      </c>
      <c r="J522" s="1">
        <v>4.6353617246486944</v>
      </c>
      <c r="K522" s="1">
        <v>4.4809482892026953</v>
      </c>
      <c r="L522" s="1">
        <v>4.3614444326349622</v>
      </c>
      <c r="M522" s="1">
        <v>4.2687252907494031</v>
      </c>
      <c r="N522" s="1">
        <v>4.1968806692378218</v>
      </c>
      <c r="O522" s="1">
        <v>4.1414783736909966</v>
      </c>
      <c r="P522" s="1">
        <v>4.0990987909964947</v>
      </c>
      <c r="Q522" s="1">
        <v>4.0670343912215161</v>
      </c>
      <c r="R522" s="1">
        <v>4.0430924372556829</v>
      </c>
      <c r="S522" s="1">
        <v>4.0254659921741318</v>
      </c>
      <c r="T522" s="1">
        <v>4.0126407596132694</v>
      </c>
      <c r="U522" s="1">
        <v>4.0033372566867103</v>
      </c>
      <c r="V522" s="1">
        <v>3.9964814566939277</v>
      </c>
      <c r="W522" s="1">
        <v>3.9911786097744608</v>
      </c>
      <c r="X522" s="1">
        <v>3.9866945695056968</v>
      </c>
      <c r="Y522" s="1">
        <v>3.9824463217810466</v>
      </c>
      <c r="Z522" s="1">
        <v>3.9779728872634883</v>
      </c>
      <c r="AA522" s="1">
        <v>3.9729077882403643</v>
      </c>
      <c r="AB522" s="1">
        <v>3.9669662334028075</v>
      </c>
      <c r="AC522" s="1">
        <v>3.9599490679172602</v>
      </c>
      <c r="AD522" s="1">
        <v>3.9517343770855051</v>
      </c>
      <c r="AE522" s="1">
        <v>3.9422626602208743</v>
      </c>
      <c r="AF522" s="1">
        <v>3.9315153530587779</v>
      </c>
      <c r="AG522" s="1">
        <v>3.9195061518469099</v>
      </c>
      <c r="AH522" s="1">
        <v>3.9062766055310414</v>
      </c>
      <c r="AI522" s="1">
        <v>3.8918918834176846</v>
      </c>
      <c r="AJ522" s="1">
        <v>3.8764357194622145</v>
      </c>
      <c r="AK522" s="1">
        <v>3.8599952824947712</v>
      </c>
      <c r="AL522" s="1">
        <v>3.842658038804375</v>
      </c>
      <c r="AM522" s="1">
        <v>3.8245124648785302</v>
      </c>
      <c r="AN522" s="1">
        <v>3.8056474791478099</v>
      </c>
      <c r="AO522" s="1">
        <v>3.7861509307581462</v>
      </c>
      <c r="AP522" s="1">
        <v>3.7661081108355146</v>
      </c>
      <c r="AQ522" s="1">
        <v>3.7456016375106955</v>
      </c>
      <c r="AR522" s="1">
        <v>3.7247113899392899</v>
      </c>
      <c r="AS522" s="1">
        <v>3.7035146730875868</v>
      </c>
      <c r="AT522" s="1">
        <v>3.682086752215521</v>
      </c>
      <c r="AU522" s="1">
        <v>3.6605006182790305</v>
      </c>
      <c r="AV522" s="1">
        <v>3.6388265420543617</v>
      </c>
      <c r="AW522" s="1">
        <v>3.6171318600647213</v>
      </c>
      <c r="AX522" s="1">
        <v>3.5954804284678303</v>
      </c>
      <c r="AY522" s="1">
        <v>3.5739321985418391</v>
      </c>
      <c r="AZ522" s="1">
        <v>3.5525425761742033</v>
      </c>
      <c r="BA522" s="1">
        <v>3.5313626336451707</v>
      </c>
      <c r="BB522" s="1">
        <v>3.5104392558554727</v>
      </c>
      <c r="BC522" s="1">
        <v>3.4898150354930699</v>
      </c>
      <c r="BD522" s="1">
        <v>3.4695285514729495</v>
      </c>
      <c r="BE522" s="1">
        <v>3.4496148244262428</v>
      </c>
      <c r="BF522" s="1">
        <v>3.4301058258634569</v>
      </c>
      <c r="BG522" s="1">
        <v>3.4110307914679905</v>
      </c>
      <c r="BH522" s="1">
        <v>3.3924164286367349</v>
      </c>
      <c r="BI522" s="1">
        <v>3.3742868419206142</v>
      </c>
      <c r="BJ522" s="1">
        <v>3.3566636700221117</v>
      </c>
      <c r="BK522" s="1">
        <v>3.3395664454072</v>
      </c>
      <c r="BL522" s="1">
        <v>3.3230127706741102</v>
      </c>
      <c r="BM522" s="1">
        <v>3.307018654250343</v>
      </c>
      <c r="BN522" s="1">
        <v>3.2915986785620488</v>
      </c>
      <c r="BO522" s="1">
        <v>3.276766109886498</v>
      </c>
      <c r="BP522" s="1">
        <v>3.2625330069412826</v>
      </c>
      <c r="BQ522" s="1">
        <v>3.2489103694966559</v>
      </c>
      <c r="BR522" s="1">
        <v>3.2359081756417454</v>
      </c>
      <c r="BS522" s="1">
        <v>3.2235351578373841</v>
      </c>
      <c r="BT522" s="1">
        <v>3.2117988244836542</v>
      </c>
      <c r="BU522" s="1">
        <v>3.2007058186054458</v>
      </c>
      <c r="BV522" s="1">
        <v>3.1902617548609111</v>
      </c>
      <c r="BW522" s="1">
        <v>3.1804705167387897</v>
      </c>
      <c r="BX522" s="1">
        <v>3.1713340391003051</v>
      </c>
      <c r="BY522" s="1">
        <v>3.1628524097367379</v>
      </c>
      <c r="BZ522" s="1">
        <v>3.1550239855158839</v>
      </c>
      <c r="CA522" s="1">
        <v>3.147845321838453</v>
      </c>
      <c r="CB522" s="1">
        <v>3.1413109102839667</v>
      </c>
      <c r="CC522" s="1">
        <v>3.135413225705717</v>
      </c>
      <c r="CD522" s="1">
        <v>3.1301428988299689</v>
      </c>
    </row>
    <row r="523" spans="1:82" x14ac:dyDescent="0.3">
      <c r="A523" s="3">
        <v>44742</v>
      </c>
      <c r="B523" s="1">
        <v>4.1546646443621178</v>
      </c>
      <c r="C523" s="1">
        <v>4.1100453425263819</v>
      </c>
      <c r="D523" s="1">
        <v>4.0675833516751165</v>
      </c>
      <c r="E523" s="1">
        <v>4.0272137999304105</v>
      </c>
      <c r="F523" s="1">
        <v>3.9888709088529417</v>
      </c>
      <c r="G523" s="1">
        <v>3.9524895058394289</v>
      </c>
      <c r="H523" s="1">
        <v>3.7716238524417207</v>
      </c>
      <c r="I523" s="1">
        <v>3.6442945837953538</v>
      </c>
      <c r="J523" s="1">
        <v>3.5559162600574483</v>
      </c>
      <c r="K523" s="1">
        <v>3.4949533826218433</v>
      </c>
      <c r="L523" s="1">
        <v>3.4539842825540208</v>
      </c>
      <c r="M523" s="1">
        <v>3.4281153284572987</v>
      </c>
      <c r="N523" s="1">
        <v>3.4139487105439459</v>
      </c>
      <c r="O523" s="1">
        <v>3.4090127374168988</v>
      </c>
      <c r="P523" s="1">
        <v>3.4114090237812302</v>
      </c>
      <c r="Q523" s="1">
        <v>3.4196014809732667</v>
      </c>
      <c r="R523" s="1">
        <v>3.432291710271548</v>
      </c>
      <c r="S523" s="1">
        <v>3.4483368175348721</v>
      </c>
      <c r="T523" s="1">
        <v>3.4667020029291757</v>
      </c>
      <c r="U523" s="1">
        <v>3.4864469642327043</v>
      </c>
      <c r="V523" s="1">
        <v>3.5067327747859336</v>
      </c>
      <c r="W523" s="1">
        <v>3.5268163125177869</v>
      </c>
      <c r="X523" s="1">
        <v>3.5460647144562376</v>
      </c>
      <c r="Y523" s="1">
        <v>3.5639697064796492</v>
      </c>
      <c r="Z523" s="1">
        <v>3.5801237213334054</v>
      </c>
      <c r="AA523" s="1">
        <v>3.5941992531768361</v>
      </c>
      <c r="AB523" s="1">
        <v>3.6059468957324339</v>
      </c>
      <c r="AC523" s="1">
        <v>3.615215082840296</v>
      </c>
      <c r="AD523" s="1">
        <v>3.6219436481303529</v>
      </c>
      <c r="AE523" s="1">
        <v>3.6261459612760909</v>
      </c>
      <c r="AF523" s="1">
        <v>3.6278834139461935</v>
      </c>
      <c r="AG523" s="1">
        <v>3.6272537182987232</v>
      </c>
      <c r="AH523" s="1">
        <v>3.6243847259056254</v>
      </c>
      <c r="AI523" s="1">
        <v>3.6194291870017219</v>
      </c>
      <c r="AJ523" s="1">
        <v>3.6125574162862542</v>
      </c>
      <c r="AK523" s="1">
        <v>3.6039382540975797</v>
      </c>
      <c r="AL523" s="1">
        <v>3.5937385901738792</v>
      </c>
      <c r="AM523" s="1">
        <v>3.5821220099967057</v>
      </c>
      <c r="AN523" s="1">
        <v>3.5692475701840629</v>
      </c>
      <c r="AO523" s="1">
        <v>3.5552672199432065</v>
      </c>
      <c r="AP523" s="1">
        <v>3.5403238705597371</v>
      </c>
      <c r="AQ523" s="1">
        <v>3.5245512181424941</v>
      </c>
      <c r="AR523" s="1">
        <v>3.5080740656338092</v>
      </c>
      <c r="AS523" s="1">
        <v>3.4910087820984597</v>
      </c>
      <c r="AT523" s="1">
        <v>3.473464115120164</v>
      </c>
      <c r="AU523" s="1">
        <v>3.4555413276885263</v>
      </c>
      <c r="AV523" s="1">
        <v>3.4373341977809391</v>
      </c>
      <c r="AW523" s="1">
        <v>3.4189291459209556</v>
      </c>
      <c r="AX523" s="1">
        <v>3.4004051534200617</v>
      </c>
      <c r="AY523" s="1">
        <v>3.3818339523426282</v>
      </c>
      <c r="AZ523" s="1">
        <v>3.3632802042587482</v>
      </c>
      <c r="BA523" s="1">
        <v>3.3448021731599091</v>
      </c>
      <c r="BB523" s="1">
        <v>3.326452378603546</v>
      </c>
      <c r="BC523" s="1">
        <v>3.3082781419280387</v>
      </c>
      <c r="BD523" s="1">
        <v>3.2903221577651092</v>
      </c>
      <c r="BE523" s="1">
        <v>3.2726233312302653</v>
      </c>
      <c r="BF523" s="1">
        <v>3.2552176482610014</v>
      </c>
      <c r="BG523" s="1">
        <v>3.2381385812621311</v>
      </c>
      <c r="BH523" s="1">
        <v>3.2214172792872615</v>
      </c>
      <c r="BI523" s="1">
        <v>3.2050823140594935</v>
      </c>
      <c r="BJ523" s="1">
        <v>3.1891597687967126</v>
      </c>
      <c r="BK523" s="1">
        <v>3.1736736171060471</v>
      </c>
      <c r="BL523" s="1">
        <v>3.1586459029291891</v>
      </c>
      <c r="BM523" s="1">
        <v>3.1440968175793427</v>
      </c>
      <c r="BN523" s="1">
        <v>3.1300448333026756</v>
      </c>
      <c r="BO523" s="1">
        <v>3.1165068353677259</v>
      </c>
      <c r="BP523" s="1">
        <v>3.1034982081917617</v>
      </c>
      <c r="BQ523" s="1">
        <v>3.0910327977055836</v>
      </c>
      <c r="BR523" s="1">
        <v>3.0791229497976307</v>
      </c>
      <c r="BS523" s="1">
        <v>3.0677795082919816</v>
      </c>
      <c r="BT523" s="1">
        <v>3.0570119042973496</v>
      </c>
      <c r="BU523" s="1">
        <v>3.0468284064183195</v>
      </c>
      <c r="BV523" s="1">
        <v>3.0372358402560242</v>
      </c>
      <c r="BW523" s="1">
        <v>3.0282390346080086</v>
      </c>
      <c r="BX523" s="1">
        <v>3.0198407840269974</v>
      </c>
      <c r="BY523" s="1">
        <v>3.0120419761087933</v>
      </c>
      <c r="BZ523" s="1">
        <v>3.0048417052640528</v>
      </c>
      <c r="CA523" s="1">
        <v>2.9982371723807923</v>
      </c>
      <c r="CB523" s="1">
        <v>2.9922234943446697</v>
      </c>
      <c r="CC523" s="1">
        <v>2.9867937909889748</v>
      </c>
      <c r="CD523" s="1">
        <v>2.9819393996776578</v>
      </c>
    </row>
    <row r="524" spans="1:82" x14ac:dyDescent="0.3">
      <c r="A524" s="3">
        <v>44773</v>
      </c>
      <c r="B524" s="1">
        <v>4.4521904099374874</v>
      </c>
      <c r="C524" s="1">
        <v>4.4003338444174815</v>
      </c>
      <c r="D524" s="1">
        <v>4.3512309798882454</v>
      </c>
      <c r="E524" s="1">
        <v>4.3047607192885247</v>
      </c>
      <c r="F524" s="1">
        <v>4.2608060978328002</v>
      </c>
      <c r="G524" s="1">
        <v>4.2192550562046058</v>
      </c>
      <c r="H524" s="1">
        <v>4.0144267544067764</v>
      </c>
      <c r="I524" s="1">
        <v>3.8702859259404851</v>
      </c>
      <c r="J524" s="1">
        <v>3.7675202739375901</v>
      </c>
      <c r="K524" s="1">
        <v>3.6925829041658984</v>
      </c>
      <c r="L524" s="1">
        <v>3.6373968295801093</v>
      </c>
      <c r="M524" s="1">
        <v>3.5970525243846661</v>
      </c>
      <c r="N524" s="1">
        <v>3.5684052181376664</v>
      </c>
      <c r="O524" s="1">
        <v>3.5492661918678339</v>
      </c>
      <c r="P524" s="1">
        <v>3.5380098273653608</v>
      </c>
      <c r="Q524" s="1">
        <v>3.5333456384453235</v>
      </c>
      <c r="R524" s="1">
        <v>3.5341802773841864</v>
      </c>
      <c r="S524" s="1">
        <v>3.5395209287553406</v>
      </c>
      <c r="T524" s="1">
        <v>3.5484342091450447</v>
      </c>
      <c r="U524" s="1">
        <v>3.5600385065410212</v>
      </c>
      <c r="V524" s="1">
        <v>3.573518479302157</v>
      </c>
      <c r="W524" s="1">
        <v>3.5881179543404618</v>
      </c>
      <c r="X524" s="1">
        <v>3.6031670554002635</v>
      </c>
      <c r="Y524" s="1">
        <v>3.6180907751627176</v>
      </c>
      <c r="Z524" s="1">
        <v>3.6323895181260868</v>
      </c>
      <c r="AA524" s="1">
        <v>3.6456242497068767</v>
      </c>
      <c r="AB524" s="1">
        <v>3.657426012758318</v>
      </c>
      <c r="AC524" s="1">
        <v>3.6675189046016756</v>
      </c>
      <c r="AD524" s="1">
        <v>3.6757105494635605</v>
      </c>
      <c r="AE524" s="1">
        <v>3.6818772716479233</v>
      </c>
      <c r="AF524" s="1">
        <v>3.6859496701502978</v>
      </c>
      <c r="AG524" s="1">
        <v>3.6879027814671614</v>
      </c>
      <c r="AH524" s="1">
        <v>3.6877478132879311</v>
      </c>
      <c r="AI524" s="1">
        <v>3.685525026142197</v>
      </c>
      <c r="AJ524" s="1">
        <v>3.6812968801301267</v>
      </c>
      <c r="AK524" s="1">
        <v>3.6751386307836063</v>
      </c>
      <c r="AL524" s="1">
        <v>3.6671381913643515</v>
      </c>
      <c r="AM524" s="1">
        <v>3.657394165048597</v>
      </c>
      <c r="AN524" s="1">
        <v>3.6460133524169644</v>
      </c>
      <c r="AO524" s="1">
        <v>3.6331075063937752</v>
      </c>
      <c r="AP524" s="1">
        <v>3.6187917041455608</v>
      </c>
      <c r="AQ524" s="1">
        <v>3.6031839894338429</v>
      </c>
      <c r="AR524" s="1">
        <v>3.5864048953483691</v>
      </c>
      <c r="AS524" s="1">
        <v>3.5685778906365861</v>
      </c>
      <c r="AT524" s="1">
        <v>3.5498295492802097</v>
      </c>
      <c r="AU524" s="1">
        <v>3.530288425281745</v>
      </c>
      <c r="AV524" s="1">
        <v>3.510084081643539</v>
      </c>
      <c r="AW524" s="1">
        <v>3.4893454227751595</v>
      </c>
      <c r="AX524" s="1">
        <v>3.468199163004317</v>
      </c>
      <c r="AY524" s="1">
        <v>3.4467685233915994</v>
      </c>
      <c r="AZ524" s="1">
        <v>3.4251721907766415</v>
      </c>
      <c r="BA524" s="1">
        <v>3.4035242893559059</v>
      </c>
      <c r="BB524" s="1">
        <v>3.3819327146402207</v>
      </c>
      <c r="BC524" s="1">
        <v>3.3604978664999541</v>
      </c>
      <c r="BD524" s="1">
        <v>3.3393132681008559</v>
      </c>
      <c r="BE524" s="1">
        <v>3.3184652755348774</v>
      </c>
      <c r="BF524" s="1">
        <v>3.2980326793506354</v>
      </c>
      <c r="BG524" s="1">
        <v>3.2780868544980879</v>
      </c>
      <c r="BH524" s="1">
        <v>3.2586917862429359</v>
      </c>
      <c r="BI524" s="1">
        <v>3.2399034809924419</v>
      </c>
      <c r="BJ524" s="1">
        <v>3.221770166420634</v>
      </c>
      <c r="BK524" s="1">
        <v>3.2043331519609266</v>
      </c>
      <c r="BL524" s="1">
        <v>3.1876276892164817</v>
      </c>
      <c r="BM524" s="1">
        <v>3.1716835386755662</v>
      </c>
      <c r="BN524" s="1">
        <v>3.156525405086049</v>
      </c>
      <c r="BO524" s="1">
        <v>3.1421733273771375</v>
      </c>
      <c r="BP524" s="1">
        <v>3.1286431054850605</v>
      </c>
      <c r="BQ524" s="1">
        <v>3.1159468436257178</v>
      </c>
      <c r="BR524" s="1">
        <v>3.1040934996725129</v>
      </c>
      <c r="BS524" s="1">
        <v>3.0930894185056643</v>
      </c>
      <c r="BT524" s="1">
        <v>3.0829386702143378</v>
      </c>
      <c r="BU524" s="1">
        <v>3.0736433471418714</v>
      </c>
      <c r="BV524" s="1">
        <v>3.0652035730810967</v>
      </c>
      <c r="BW524" s="1">
        <v>3.0576173869094809</v>
      </c>
      <c r="BX524" s="1">
        <v>3.0508807885130871</v>
      </c>
      <c r="BY524" s="1">
        <v>3.044987870263975</v>
      </c>
      <c r="BZ524" s="1">
        <v>3.0399309293635364</v>
      </c>
      <c r="CA524" s="1">
        <v>3.0357004404862304</v>
      </c>
      <c r="CB524" s="1">
        <v>3.0322850296758137</v>
      </c>
      <c r="CC524" s="1">
        <v>3.0296715798114118</v>
      </c>
      <c r="CD524" s="1">
        <v>3.0278454515797075</v>
      </c>
    </row>
    <row r="525" spans="1:82" x14ac:dyDescent="0.3">
      <c r="A525" s="3">
        <v>44804</v>
      </c>
      <c r="B525" s="1">
        <v>5.8981952298217433</v>
      </c>
      <c r="C525" s="1">
        <v>5.8043075067566718</v>
      </c>
      <c r="D525" s="1">
        <v>5.715021362906743</v>
      </c>
      <c r="E525" s="1">
        <v>5.6301775592773122</v>
      </c>
      <c r="F525" s="1">
        <v>5.549613988489746</v>
      </c>
      <c r="G525" s="1">
        <v>5.4731688719580358</v>
      </c>
      <c r="H525" s="1">
        <v>5.0916207018807347</v>
      </c>
      <c r="I525" s="1">
        <v>4.8159332643557091</v>
      </c>
      <c r="J525" s="1">
        <v>4.612155530585536</v>
      </c>
      <c r="K525" s="1">
        <v>4.4569661172121675</v>
      </c>
      <c r="L525" s="1">
        <v>4.3362537229133427</v>
      </c>
      <c r="M525" s="1">
        <v>4.2411869691946613</v>
      </c>
      <c r="N525" s="1">
        <v>4.1659798838337458</v>
      </c>
      <c r="O525" s="1">
        <v>4.1066427437052919</v>
      </c>
      <c r="P525" s="1">
        <v>4.0603273289873378</v>
      </c>
      <c r="Q525" s="1">
        <v>4.0248875441597152</v>
      </c>
      <c r="R525" s="1">
        <v>3.9986032456525717</v>
      </c>
      <c r="S525" s="1">
        <v>3.9799821367566266</v>
      </c>
      <c r="T525" s="1">
        <v>3.9676730724983855</v>
      </c>
      <c r="U525" s="1">
        <v>3.9604304610469905</v>
      </c>
      <c r="V525" s="1">
        <v>3.95711240149071</v>
      </c>
      <c r="W525" s="1">
        <v>3.9566567621390956</v>
      </c>
      <c r="X525" s="1">
        <v>3.9581256199463066</v>
      </c>
      <c r="Y525" s="1">
        <v>3.9607048217513601</v>
      </c>
      <c r="Z525" s="1">
        <v>3.9636781038979105</v>
      </c>
      <c r="AA525" s="1">
        <v>3.9664105675149486</v>
      </c>
      <c r="AB525" s="1">
        <v>3.9683741293440877</v>
      </c>
      <c r="AC525" s="1">
        <v>3.9691721613934892</v>
      </c>
      <c r="AD525" s="1">
        <v>3.9685191826328565</v>
      </c>
      <c r="AE525" s="1">
        <v>3.9662185995440624</v>
      </c>
      <c r="AF525" s="1">
        <v>3.9621455678629678</v>
      </c>
      <c r="AG525" s="1">
        <v>3.9562352625383959</v>
      </c>
      <c r="AH525" s="1">
        <v>3.9484725905443949</v>
      </c>
      <c r="AI525" s="1">
        <v>3.9388837612520065</v>
      </c>
      <c r="AJ525" s="1">
        <v>3.9275259407526306</v>
      </c>
      <c r="AK525" s="1">
        <v>3.9144761954257437</v>
      </c>
      <c r="AL525" s="1">
        <v>3.8998287596774719</v>
      </c>
      <c r="AM525" s="1">
        <v>3.8836899728178338</v>
      </c>
      <c r="AN525" s="1">
        <v>3.8661752223635233</v>
      </c>
      <c r="AO525" s="1">
        <v>3.847404500422662</v>
      </c>
      <c r="AP525" s="1">
        <v>3.8275000282218494</v>
      </c>
      <c r="AQ525" s="1">
        <v>3.8065848888339326</v>
      </c>
      <c r="AR525" s="1">
        <v>3.7847820693696681</v>
      </c>
      <c r="AS525" s="1">
        <v>3.7622134645883731</v>
      </c>
      <c r="AT525" s="1">
        <v>3.7389994639753765</v>
      </c>
      <c r="AU525" s="1">
        <v>3.7152576721545305</v>
      </c>
      <c r="AV525" s="1">
        <v>3.6911022893152965</v>
      </c>
      <c r="AW525" s="1">
        <v>3.666643488803861</v>
      </c>
      <c r="AX525" s="1">
        <v>3.641986956961436</v>
      </c>
      <c r="AY525" s="1">
        <v>3.6172329580182665</v>
      </c>
      <c r="AZ525" s="1">
        <v>3.5924759881486175</v>
      </c>
      <c r="BA525" s="1">
        <v>3.5678048373957676</v>
      </c>
      <c r="BB525" s="1">
        <v>3.5433014356078871</v>
      </c>
      <c r="BC525" s="1">
        <v>3.519040437478822</v>
      </c>
      <c r="BD525" s="1">
        <v>3.4950898234038079</v>
      </c>
      <c r="BE525" s="1">
        <v>3.47151080915526</v>
      </c>
      <c r="BF525" s="1">
        <v>3.4483580013155914</v>
      </c>
      <c r="BG525" s="1">
        <v>3.4256800985784777</v>
      </c>
      <c r="BH525" s="1">
        <v>3.4035202957646553</v>
      </c>
      <c r="BI525" s="1">
        <v>3.3819164043733991</v>
      </c>
      <c r="BJ525" s="1">
        <v>3.3609014344645689</v>
      </c>
      <c r="BK525" s="1">
        <v>3.3405045266498372</v>
      </c>
      <c r="BL525" s="1">
        <v>3.3207513846703911</v>
      </c>
      <c r="BM525" s="1">
        <v>3.3016644842949985</v>
      </c>
      <c r="BN525" s="1">
        <v>3.2832633219443847</v>
      </c>
      <c r="BO525" s="1">
        <v>3.2655646396000582</v>
      </c>
      <c r="BP525" s="1">
        <v>3.2485824959480087</v>
      </c>
      <c r="BQ525" s="1">
        <v>3.2323282203119383</v>
      </c>
      <c r="BR525" s="1">
        <v>3.2168107802418766</v>
      </c>
      <c r="BS525" s="1">
        <v>3.2020369590713749</v>
      </c>
      <c r="BT525" s="1">
        <v>3.1880114572090994</v>
      </c>
      <c r="BU525" s="1">
        <v>3.1747370207989363</v>
      </c>
      <c r="BV525" s="1">
        <v>3.1622142394546309</v>
      </c>
      <c r="BW525" s="1">
        <v>3.1504413950732766</v>
      </c>
      <c r="BX525" s="1">
        <v>3.1394145688306949</v>
      </c>
      <c r="BY525" s="1">
        <v>3.1291277868299483</v>
      </c>
      <c r="BZ525" s="1">
        <v>3.1195731497517514</v>
      </c>
      <c r="CA525" s="1">
        <v>3.1107409200417164</v>
      </c>
      <c r="CB525" s="1">
        <v>3.1026196138041282</v>
      </c>
      <c r="CC525" s="1">
        <v>3.0951961164716262</v>
      </c>
      <c r="CD525" s="1">
        <v>3.0884560179820708</v>
      </c>
    </row>
    <row r="526" spans="1:82" x14ac:dyDescent="0.3">
      <c r="A526" s="3">
        <v>44834</v>
      </c>
      <c r="B526" s="1">
        <v>4.6488211636064776</v>
      </c>
      <c r="C526" s="1">
        <v>4.6193108948340313</v>
      </c>
      <c r="D526" s="1">
        <v>4.5909557863423442</v>
      </c>
      <c r="E526" s="1">
        <v>4.5637485533732498</v>
      </c>
      <c r="F526" s="1">
        <v>4.5376755061112357</v>
      </c>
      <c r="G526" s="1">
        <v>4.512718933024404</v>
      </c>
      <c r="H526" s="1">
        <v>4.384792172455577</v>
      </c>
      <c r="I526" s="1">
        <v>4.2876010976448908</v>
      </c>
      <c r="J526" s="1">
        <v>4.2111355192585584</v>
      </c>
      <c r="K526" s="1">
        <v>4.1487975853570846</v>
      </c>
      <c r="L526" s="1">
        <v>4.0968655916507286</v>
      </c>
      <c r="M526" s="1">
        <v>4.0531580641554301</v>
      </c>
      <c r="N526" s="1">
        <v>4.0163748043766923</v>
      </c>
      <c r="O526" s="1">
        <v>3.9857354176600803</v>
      </c>
      <c r="P526" s="1">
        <v>3.9607577298741092</v>
      </c>
      <c r="Q526" s="1">
        <v>3.9411015711737019</v>
      </c>
      <c r="R526" s="1">
        <v>3.9264477654656935</v>
      </c>
      <c r="S526" s="1">
        <v>3.916429509218851</v>
      </c>
      <c r="T526" s="1">
        <v>3.9106039858467829</v>
      </c>
      <c r="U526" s="1">
        <v>3.9084493890268361</v>
      </c>
      <c r="V526" s="1">
        <v>3.9093905917936658</v>
      </c>
      <c r="W526" s="1">
        <v>3.912807026470313</v>
      </c>
      <c r="X526" s="1">
        <v>3.918096881907779</v>
      </c>
      <c r="Y526" s="1">
        <v>3.9246898756769224</v>
      </c>
      <c r="Z526" s="1">
        <v>3.9320404518862353</v>
      </c>
      <c r="AA526" s="1">
        <v>3.9396306494953341</v>
      </c>
      <c r="AB526" s="1">
        <v>3.9470097296591042</v>
      </c>
      <c r="AC526" s="1">
        <v>3.9538092841453167</v>
      </c>
      <c r="AD526" s="1">
        <v>3.9597216907770676</v>
      </c>
      <c r="AE526" s="1">
        <v>3.9645011175432932</v>
      </c>
      <c r="AF526" s="1">
        <v>3.967967709921195</v>
      </c>
      <c r="AG526" s="1">
        <v>3.9699993488753829</v>
      </c>
      <c r="AH526" s="1">
        <v>3.9705220411218196</v>
      </c>
      <c r="AI526" s="1">
        <v>3.9695025034990219</v>
      </c>
      <c r="AJ526" s="1">
        <v>3.966949962139743</v>
      </c>
      <c r="AK526" s="1">
        <v>3.9629167916975283</v>
      </c>
      <c r="AL526" s="1">
        <v>3.957485308062445</v>
      </c>
      <c r="AM526" s="1">
        <v>3.9507599010961143</v>
      </c>
      <c r="AN526" s="1">
        <v>3.9428615989048592</v>
      </c>
      <c r="AO526" s="1">
        <v>3.933920233444451</v>
      </c>
      <c r="AP526" s="1">
        <v>3.9240683050554854</v>
      </c>
      <c r="AQ526" s="1">
        <v>3.9134366374075173</v>
      </c>
      <c r="AR526" s="1">
        <v>3.9021509111406232</v>
      </c>
      <c r="AS526" s="1">
        <v>3.8903268027169626</v>
      </c>
      <c r="AT526" s="1">
        <v>3.878068799435928</v>
      </c>
      <c r="AU526" s="1">
        <v>3.8654677405955318</v>
      </c>
      <c r="AV526" s="1">
        <v>3.8526009580948335</v>
      </c>
      <c r="AW526" s="1">
        <v>3.839533840881042</v>
      </c>
      <c r="AX526" s="1">
        <v>3.8263207798772667</v>
      </c>
      <c r="AY526" s="1">
        <v>3.8130055473978848</v>
      </c>
      <c r="AZ526" s="1">
        <v>3.7996223271526897</v>
      </c>
      <c r="BA526" s="1">
        <v>3.7861970714467357</v>
      </c>
      <c r="BB526" s="1">
        <v>3.7727492788595622</v>
      </c>
      <c r="BC526" s="1">
        <v>3.7592927718409084</v>
      </c>
      <c r="BD526" s="1">
        <v>3.7458363635236789</v>
      </c>
      <c r="BE526" s="1">
        <v>3.7323858642864782</v>
      </c>
      <c r="BF526" s="1">
        <v>3.7189453110152724</v>
      </c>
      <c r="BG526" s="1">
        <v>3.7055176832133427</v>
      </c>
      <c r="BH526" s="1">
        <v>3.6921056106296239</v>
      </c>
      <c r="BI526" s="1">
        <v>3.6787121250536443</v>
      </c>
      <c r="BJ526" s="1">
        <v>3.6653411564969338</v>
      </c>
      <c r="BK526" s="1">
        <v>3.6519984119361912</v>
      </c>
      <c r="BL526" s="1">
        <v>3.6386914154725631</v>
      </c>
      <c r="BM526" s="1">
        <v>3.6254293210567456</v>
      </c>
      <c r="BN526" s="1">
        <v>3.6122227839421246</v>
      </c>
      <c r="BO526" s="1">
        <v>3.5990838266121634</v>
      </c>
      <c r="BP526" s="1">
        <v>3.5860254181923059</v>
      </c>
      <c r="BQ526" s="1">
        <v>3.5730611255439304</v>
      </c>
      <c r="BR526" s="1">
        <v>3.5602056284992161</v>
      </c>
      <c r="BS526" s="1">
        <v>3.5474742835826691</v>
      </c>
      <c r="BT526" s="1">
        <v>3.5348827508603367</v>
      </c>
      <c r="BU526" s="1">
        <v>3.5224465277269283</v>
      </c>
      <c r="BV526" s="1">
        <v>3.5101794412686274</v>
      </c>
      <c r="BW526" s="1">
        <v>3.498093404275072</v>
      </c>
      <c r="BX526" s="1">
        <v>3.4861986528283806</v>
      </c>
      <c r="BY526" s="1">
        <v>3.4745038589298596</v>
      </c>
      <c r="BZ526" s="1">
        <v>3.4630160695891541</v>
      </c>
      <c r="CA526" s="1">
        <v>3.4517401000224588</v>
      </c>
      <c r="CB526" s="1">
        <v>3.4406783446788873</v>
      </c>
      <c r="CC526" s="1">
        <v>3.429830949915134</v>
      </c>
      <c r="CD526" s="1">
        <v>3.4191964729146633</v>
      </c>
    </row>
    <row r="527" spans="1:82" x14ac:dyDescent="0.3">
      <c r="A527" s="3">
        <v>44865</v>
      </c>
      <c r="B527" s="1">
        <v>4.6820299599350568</v>
      </c>
      <c r="C527" s="1">
        <v>4.6128189748699109</v>
      </c>
      <c r="D527" s="1">
        <v>4.547767337571841</v>
      </c>
      <c r="E527" s="1">
        <v>4.4866756786156907</v>
      </c>
      <c r="F527" s="1">
        <v>4.429349302596421</v>
      </c>
      <c r="G527" s="1">
        <v>4.3755993690324519</v>
      </c>
      <c r="H527" s="1">
        <v>4.1178387662945983</v>
      </c>
      <c r="I527" s="1">
        <v>3.9432716686938685</v>
      </c>
      <c r="J527" s="1">
        <v>3.8200235589809139</v>
      </c>
      <c r="K527" s="1">
        <v>3.7287077853883308</v>
      </c>
      <c r="L527" s="1">
        <v>3.6581370026505491</v>
      </c>
      <c r="M527" s="1">
        <v>3.6017135579634552</v>
      </c>
      <c r="N527" s="1">
        <v>3.5555561093984078</v>
      </c>
      <c r="O527" s="1">
        <v>3.5174373254815339</v>
      </c>
      <c r="P527" s="1">
        <v>3.4861489016673639</v>
      </c>
      <c r="Q527" s="1">
        <v>3.4610475262356761</v>
      </c>
      <c r="R527" s="1">
        <v>3.4417414967698994</v>
      </c>
      <c r="S527" s="1">
        <v>3.427914230124415</v>
      </c>
      <c r="T527" s="1">
        <v>3.4192161473466678</v>
      </c>
      <c r="U527" s="1">
        <v>3.4152208800940462</v>
      </c>
      <c r="V527" s="1">
        <v>3.4154175738331563</v>
      </c>
      <c r="W527" s="1">
        <v>3.4192161793365927</v>
      </c>
      <c r="X527" s="1">
        <v>3.4260067737240951</v>
      </c>
      <c r="Y527" s="1">
        <v>3.4351719117425121</v>
      </c>
      <c r="Z527" s="1">
        <v>3.4460875703534737</v>
      </c>
      <c r="AA527" s="1">
        <v>3.4581286971393101</v>
      </c>
      <c r="AB527" s="1">
        <v>3.4707084143030302</v>
      </c>
      <c r="AC527" s="1">
        <v>3.4832901545224995</v>
      </c>
      <c r="AD527" s="1">
        <v>3.4953796343916972</v>
      </c>
      <c r="AE527" s="1">
        <v>3.5065551890171966</v>
      </c>
      <c r="AF527" s="1">
        <v>3.5164741416153742</v>
      </c>
      <c r="AG527" s="1">
        <v>3.5248592676573578</v>
      </c>
      <c r="AH527" s="1">
        <v>3.5314869404728144</v>
      </c>
      <c r="AI527" s="1">
        <v>3.5361799648803505</v>
      </c>
      <c r="AJ527" s="1">
        <v>3.5388242838328572</v>
      </c>
      <c r="AK527" s="1">
        <v>3.5393730045715723</v>
      </c>
      <c r="AL527" s="1">
        <v>3.5378303857865694</v>
      </c>
      <c r="AM527" s="1">
        <v>3.5342434839426642</v>
      </c>
      <c r="AN527" s="1">
        <v>3.5286941653211223</v>
      </c>
      <c r="AO527" s="1">
        <v>3.5212907579276109</v>
      </c>
      <c r="AP527" s="1">
        <v>3.5121607640935846</v>
      </c>
      <c r="AQ527" s="1">
        <v>3.5014453722054575</v>
      </c>
      <c r="AR527" s="1">
        <v>3.4892951035556616</v>
      </c>
      <c r="AS527" s="1">
        <v>3.4758654686852295</v>
      </c>
      <c r="AT527" s="1">
        <v>3.4613146367195631</v>
      </c>
      <c r="AU527" s="1">
        <v>3.4457999097990561</v>
      </c>
      <c r="AV527" s="1">
        <v>3.4294761908959912</v>
      </c>
      <c r="AW527" s="1">
        <v>3.4124941601560681</v>
      </c>
      <c r="AX527" s="1">
        <v>3.3949992493583405</v>
      </c>
      <c r="AY527" s="1">
        <v>3.3771299221652811</v>
      </c>
      <c r="AZ527" s="1">
        <v>3.3590174394287726</v>
      </c>
      <c r="BA527" s="1">
        <v>3.3407854120019769</v>
      </c>
      <c r="BB527" s="1">
        <v>3.32254821403578</v>
      </c>
      <c r="BC527" s="1">
        <v>3.3044112827885517</v>
      </c>
      <c r="BD527" s="1">
        <v>3.2864717610940297</v>
      </c>
      <c r="BE527" s="1">
        <v>3.2688182062240094</v>
      </c>
      <c r="BF527" s="1">
        <v>3.2515310722097919</v>
      </c>
      <c r="BG527" s="1">
        <v>3.2346835308926796</v>
      </c>
      <c r="BH527" s="1">
        <v>3.2183418526919776</v>
      </c>
      <c r="BI527" s="1">
        <v>3.2025656831516272</v>
      </c>
      <c r="BJ527" s="1">
        <v>3.187408766664876</v>
      </c>
      <c r="BK527" s="1">
        <v>3.1729198829339067</v>
      </c>
      <c r="BL527" s="1">
        <v>3.1591429135235849</v>
      </c>
      <c r="BM527" s="1">
        <v>3.1461170825710969</v>
      </c>
      <c r="BN527" s="1">
        <v>3.1338773188845965</v>
      </c>
      <c r="BO527" s="1">
        <v>3.1224545396961232</v>
      </c>
      <c r="BP527" s="1">
        <v>3.1118754654837426</v>
      </c>
      <c r="BQ527" s="1">
        <v>3.1021625744255359</v>
      </c>
      <c r="BR527" s="1">
        <v>3.0933346415669245</v>
      </c>
      <c r="BS527" s="1">
        <v>3.0854067829173744</v>
      </c>
      <c r="BT527" s="1">
        <v>3.0783905146684707</v>
      </c>
      <c r="BU527" s="1">
        <v>3.0722938221511882</v>
      </c>
      <c r="BV527" s="1">
        <v>3.0671210013601597</v>
      </c>
      <c r="BW527" s="1">
        <v>3.0628727108260438</v>
      </c>
      <c r="BX527" s="1">
        <v>3.0595461976165308</v>
      </c>
      <c r="BY527" s="1">
        <v>3.0571355244148415</v>
      </c>
      <c r="BZ527" s="1">
        <v>3.0556317579311352</v>
      </c>
      <c r="CA527" s="1">
        <v>3.0550231006566926</v>
      </c>
      <c r="CB527" s="1">
        <v>3.0552950540507267</v>
      </c>
      <c r="CC527" s="1">
        <v>3.0564306501631533</v>
      </c>
      <c r="CD527" s="1">
        <v>3.0584112848200253</v>
      </c>
    </row>
    <row r="528" spans="1:82" x14ac:dyDescent="0.3">
      <c r="A528" s="3">
        <v>44895</v>
      </c>
      <c r="B528" s="1">
        <v>4.3510654583764854</v>
      </c>
      <c r="C528" s="1">
        <v>4.3015830157136978</v>
      </c>
      <c r="D528" s="1">
        <v>4.2553096150187528</v>
      </c>
      <c r="E528" s="1">
        <v>4.2121055356076083</v>
      </c>
      <c r="F528" s="1">
        <v>4.1718284788489797</v>
      </c>
      <c r="G528" s="1">
        <v>4.1343346109337675</v>
      </c>
      <c r="H528" s="1">
        <v>3.9594164696722349</v>
      </c>
      <c r="I528" s="1">
        <v>3.8467406632002725</v>
      </c>
      <c r="J528" s="1">
        <v>3.7700235560549156</v>
      </c>
      <c r="K528" s="1">
        <v>3.7140487577459407</v>
      </c>
      <c r="L528" s="1">
        <v>3.670555650661341</v>
      </c>
      <c r="M528" s="1">
        <v>3.6351333209616867</v>
      </c>
      <c r="N528" s="1">
        <v>3.6053377984789461</v>
      </c>
      <c r="O528" s="1">
        <v>3.5798846344060089</v>
      </c>
      <c r="P528" s="1">
        <v>3.5582089581408791</v>
      </c>
      <c r="Q528" s="1">
        <v>3.5401059047719499</v>
      </c>
      <c r="R528" s="1">
        <v>3.525479008743547</v>
      </c>
      <c r="S528" s="1">
        <v>3.514223192649748</v>
      </c>
      <c r="T528" s="1">
        <v>3.5061593547622967</v>
      </c>
      <c r="U528" s="1">
        <v>3.5010232845439169</v>
      </c>
      <c r="V528" s="1">
        <v>3.4984661919951465</v>
      </c>
      <c r="W528" s="1">
        <v>3.4980754529367815</v>
      </c>
      <c r="X528" s="1">
        <v>3.4994236490033872</v>
      </c>
      <c r="Y528" s="1">
        <v>3.5020746445284372</v>
      </c>
      <c r="Z528" s="1">
        <v>3.5055856390794493</v>
      </c>
      <c r="AA528" s="1">
        <v>3.5095160321397345</v>
      </c>
      <c r="AB528" s="1">
        <v>3.5134661953863997</v>
      </c>
      <c r="AC528" s="1">
        <v>3.5170829953588822</v>
      </c>
      <c r="AD528" s="1">
        <v>3.5200558135180438</v>
      </c>
      <c r="AE528" s="1">
        <v>3.5221369762467392</v>
      </c>
      <c r="AF528" s="1">
        <v>3.5231386011626533</v>
      </c>
      <c r="AG528" s="1">
        <v>3.5229209417363192</v>
      </c>
      <c r="AH528" s="1">
        <v>3.5213816300839968</v>
      </c>
      <c r="AI528" s="1">
        <v>3.5184512457133632</v>
      </c>
      <c r="AJ528" s="1">
        <v>3.5141061578479862</v>
      </c>
      <c r="AK528" s="1">
        <v>3.508365444837239</v>
      </c>
      <c r="AL528" s="1">
        <v>3.5012782255693646</v>
      </c>
      <c r="AM528" s="1">
        <v>3.492916396627062</v>
      </c>
      <c r="AN528" s="1">
        <v>3.4833676231637005</v>
      </c>
      <c r="AO528" s="1">
        <v>3.4727284985569229</v>
      </c>
      <c r="AP528" s="1">
        <v>3.4610998034913649</v>
      </c>
      <c r="AQ528" s="1">
        <v>3.4485837277402482</v>
      </c>
      <c r="AR528" s="1">
        <v>3.4352819705567628</v>
      </c>
      <c r="AS528" s="1">
        <v>3.4212945513097863</v>
      </c>
      <c r="AT528" s="1">
        <v>3.406718945213083</v>
      </c>
      <c r="AU528" s="1">
        <v>3.3916487601343155</v>
      </c>
      <c r="AV528" s="1">
        <v>3.3761730446334521</v>
      </c>
      <c r="AW528" s="1">
        <v>3.3603750996217121</v>
      </c>
      <c r="AX528" s="1">
        <v>3.3443320081897956</v>
      </c>
      <c r="AY528" s="1">
        <v>3.3281138794641678</v>
      </c>
      <c r="AZ528" s="1">
        <v>3.3117840768641784</v>
      </c>
      <c r="BA528" s="1">
        <v>3.2953993386721576</v>
      </c>
      <c r="BB528" s="1">
        <v>3.2790097499595006</v>
      </c>
      <c r="BC528" s="1">
        <v>3.2626596743593441</v>
      </c>
      <c r="BD528" s="1">
        <v>3.246388622512824</v>
      </c>
      <c r="BE528" s="1">
        <v>3.2302316846464012</v>
      </c>
      <c r="BF528" s="1">
        <v>3.2142203909058455</v>
      </c>
      <c r="BG528" s="1">
        <v>3.1983836189306216</v>
      </c>
      <c r="BH528" s="1">
        <v>3.1827475530399614</v>
      </c>
      <c r="BI528" s="1">
        <v>3.1673358921144552</v>
      </c>
      <c r="BJ528" s="1">
        <v>3.1521711293660268</v>
      </c>
      <c r="BK528" s="1">
        <v>3.1372755783015882</v>
      </c>
      <c r="BL528" s="1">
        <v>3.1226713054957944</v>
      </c>
      <c r="BM528" s="1">
        <v>3.1083801055868463</v>
      </c>
      <c r="BN528" s="1">
        <v>3.0944235223466467</v>
      </c>
      <c r="BO528" s="1">
        <v>3.0808228290650925</v>
      </c>
      <c r="BP528" s="1">
        <v>3.0675987942113023</v>
      </c>
      <c r="BQ528" s="1">
        <v>3.0547717965419325</v>
      </c>
      <c r="BR528" s="1">
        <v>3.0423621709377149</v>
      </c>
      <c r="BS528" s="1">
        <v>3.0303898221892807</v>
      </c>
      <c r="BT528" s="1">
        <v>3.0188740086913546</v>
      </c>
      <c r="BU528" s="1">
        <v>3.0078327425173401</v>
      </c>
      <c r="BV528" s="1">
        <v>2.9972816341347217</v>
      </c>
      <c r="BW528" s="1">
        <v>2.9872337400059883</v>
      </c>
      <c r="BX528" s="1">
        <v>2.9776997263560174</v>
      </c>
      <c r="BY528" s="1">
        <v>2.9686880189632991</v>
      </c>
      <c r="BZ528" s="1">
        <v>2.9602046281637211</v>
      </c>
      <c r="CA528" s="1">
        <v>2.9522526440034644</v>
      </c>
      <c r="CB528" s="1">
        <v>2.9448322781686902</v>
      </c>
      <c r="CC528" s="1">
        <v>2.9379411180216271</v>
      </c>
      <c r="CD528" s="1">
        <v>2.9315747532750285</v>
      </c>
    </row>
    <row r="529" spans="1:82" x14ac:dyDescent="0.3">
      <c r="A529" s="3">
        <v>44926</v>
      </c>
      <c r="B529" s="1">
        <v>3.2905549860042398</v>
      </c>
      <c r="C529" s="1">
        <v>3.2898145606294578</v>
      </c>
      <c r="D529" s="1">
        <v>3.2887536038253922</v>
      </c>
      <c r="E529" s="1">
        <v>3.287446520888329</v>
      </c>
      <c r="F529" s="1">
        <v>3.2859545000232449</v>
      </c>
      <c r="G529" s="1">
        <v>3.2843276933033412</v>
      </c>
      <c r="H529" s="1">
        <v>3.2735185259377237</v>
      </c>
      <c r="I529" s="1">
        <v>3.2632718405461123</v>
      </c>
      <c r="J529" s="1">
        <v>3.2546228156399679</v>
      </c>
      <c r="K529" s="1">
        <v>3.2477528624739307</v>
      </c>
      <c r="L529" s="1">
        <v>3.2428262615340016</v>
      </c>
      <c r="M529" s="1">
        <v>3.2400508140202899</v>
      </c>
      <c r="N529" s="1">
        <v>3.239643800690315</v>
      </c>
      <c r="O529" s="1">
        <v>3.241793312588372</v>
      </c>
      <c r="P529" s="1">
        <v>3.2466301184269541</v>
      </c>
      <c r="Q529" s="1">
        <v>3.254192229080354</v>
      </c>
      <c r="R529" s="1">
        <v>3.2644051896142243</v>
      </c>
      <c r="S529" s="1">
        <v>3.2770877987723681</v>
      </c>
      <c r="T529" s="1">
        <v>3.2919502654757653</v>
      </c>
      <c r="U529" s="1">
        <v>3.3086243922346865</v>
      </c>
      <c r="V529" s="1">
        <v>3.3266753211409248</v>
      </c>
      <c r="W529" s="1">
        <v>3.3456468150959835</v>
      </c>
      <c r="X529" s="1">
        <v>3.3651075656767295</v>
      </c>
      <c r="Y529" s="1">
        <v>3.3846480416370466</v>
      </c>
      <c r="Z529" s="1">
        <v>3.4038719772523489</v>
      </c>
      <c r="AA529" s="1">
        <v>3.4224084672465049</v>
      </c>
      <c r="AB529" s="1">
        <v>3.4399467599727811</v>
      </c>
      <c r="AC529" s="1">
        <v>3.4562315650586282</v>
      </c>
      <c r="AD529" s="1">
        <v>3.4710549398454162</v>
      </c>
      <c r="AE529" s="1">
        <v>3.4842599499025022</v>
      </c>
      <c r="AF529" s="1">
        <v>3.4957343011287612</v>
      </c>
      <c r="AG529" s="1">
        <v>3.5054065832681847</v>
      </c>
      <c r="AH529" s="1">
        <v>3.5132461152269738</v>
      </c>
      <c r="AI529" s="1">
        <v>3.5192561764252237</v>
      </c>
      <c r="AJ529" s="1">
        <v>3.5234692117974795</v>
      </c>
      <c r="AK529" s="1">
        <v>3.5259406889518594</v>
      </c>
      <c r="AL529" s="1">
        <v>3.52674416948707</v>
      </c>
      <c r="AM529" s="1">
        <v>3.525968033069419</v>
      </c>
      <c r="AN529" s="1">
        <v>3.5237107593393171</v>
      </c>
      <c r="AO529" s="1">
        <v>3.5200767521137086</v>
      </c>
      <c r="AP529" s="1">
        <v>3.5151728785858705</v>
      </c>
      <c r="AQ529" s="1">
        <v>3.5091066379055533</v>
      </c>
      <c r="AR529" s="1">
        <v>3.5019840818583132</v>
      </c>
      <c r="AS529" s="1">
        <v>3.4939086526611574</v>
      </c>
      <c r="AT529" s="1">
        <v>3.4849799340645751</v>
      </c>
      <c r="AU529" s="1">
        <v>3.4752924107911971</v>
      </c>
      <c r="AV529" s="1">
        <v>3.4649354533441095</v>
      </c>
      <c r="AW529" s="1">
        <v>3.4539932885201101</v>
      </c>
      <c r="AX529" s="1">
        <v>3.4425449231265945</v>
      </c>
      <c r="AY529" s="1">
        <v>3.4306641921368488</v>
      </c>
      <c r="AZ529" s="1">
        <v>3.4184203152420571</v>
      </c>
      <c r="BA529" s="1">
        <v>3.4058782405337862</v>
      </c>
      <c r="BB529" s="1">
        <v>3.393098791609479</v>
      </c>
      <c r="BC529" s="1">
        <v>3.3801391701926371</v>
      </c>
      <c r="BD529" s="1">
        <v>3.3670536316483837</v>
      </c>
      <c r="BE529" s="1">
        <v>3.3538941110984957</v>
      </c>
      <c r="BF529" s="1">
        <v>3.3407105994027333</v>
      </c>
      <c r="BG529" s="1">
        <v>3.3275513110341066</v>
      </c>
      <c r="BH529" s="1">
        <v>3.3144623304587273</v>
      </c>
      <c r="BI529" s="1">
        <v>3.3014877892690095</v>
      </c>
      <c r="BJ529" s="1">
        <v>3.2886707090078335</v>
      </c>
      <c r="BK529" s="1">
        <v>3.2760529971846135</v>
      </c>
      <c r="BL529" s="1">
        <v>3.2636748493488685</v>
      </c>
      <c r="BM529" s="1">
        <v>3.2515747895017824</v>
      </c>
      <c r="BN529" s="1">
        <v>3.2397897996426401</v>
      </c>
      <c r="BO529" s="1">
        <v>3.2283552318832349</v>
      </c>
      <c r="BP529" s="1">
        <v>3.2173040737351126</v>
      </c>
      <c r="BQ529" s="1">
        <v>3.2066669136555128</v>
      </c>
      <c r="BR529" s="1">
        <v>3.1964720271466085</v>
      </c>
      <c r="BS529" s="1">
        <v>3.1867451520641126</v>
      </c>
      <c r="BT529" s="1">
        <v>3.1775095029882761</v>
      </c>
      <c r="BU529" s="1">
        <v>3.1687852613116028</v>
      </c>
      <c r="BV529" s="1">
        <v>3.1605890038123468</v>
      </c>
      <c r="BW529" s="1">
        <v>3.1529339663572693</v>
      </c>
      <c r="BX529" s="1">
        <v>3.1458302819461883</v>
      </c>
      <c r="BY529" s="1">
        <v>3.1392851684560821</v>
      </c>
      <c r="BZ529" s="1">
        <v>3.1333027877660191</v>
      </c>
      <c r="CA529" s="1">
        <v>3.1278839853377454</v>
      </c>
      <c r="CB529" s="1">
        <v>3.1230264402393035</v>
      </c>
      <c r="CC529" s="1">
        <v>3.1187250317135629</v>
      </c>
      <c r="CD529" s="1">
        <v>3.1149727715868245</v>
      </c>
    </row>
    <row r="530" spans="1:82" x14ac:dyDescent="0.3">
      <c r="A530" s="3">
        <v>44957</v>
      </c>
      <c r="B530" s="1">
        <v>2.2322025124895184</v>
      </c>
      <c r="C530" s="1">
        <v>2.2784836252578309</v>
      </c>
      <c r="D530" s="1">
        <v>2.3220058367888812</v>
      </c>
      <c r="E530" s="1">
        <v>2.3629198188316125</v>
      </c>
      <c r="F530" s="1">
        <v>2.4013698883679107</v>
      </c>
      <c r="G530" s="1">
        <v>2.4374943941718406</v>
      </c>
      <c r="H530" s="1">
        <v>2.6129579531275011</v>
      </c>
      <c r="I530" s="1">
        <v>2.7369225914734669</v>
      </c>
      <c r="J530" s="1">
        <v>2.8278576192114944</v>
      </c>
      <c r="K530" s="1">
        <v>2.8963067640243425</v>
      </c>
      <c r="L530" s="1">
        <v>2.949053767114866</v>
      </c>
      <c r="M530" s="1">
        <v>2.9908024570550258</v>
      </c>
      <c r="N530" s="1">
        <v>3.0249544538422946</v>
      </c>
      <c r="O530" s="1">
        <v>3.0539936405796602</v>
      </c>
      <c r="P530" s="1">
        <v>3.0797424170382213</v>
      </c>
      <c r="Q530" s="1">
        <v>3.1035271672183682</v>
      </c>
      <c r="R530" s="1">
        <v>3.1262728552456758</v>
      </c>
      <c r="S530" s="1">
        <v>3.1485893295250951</v>
      </c>
      <c r="T530" s="1">
        <v>3.1708293639027438</v>
      </c>
      <c r="U530" s="1">
        <v>3.1931534673981625</v>
      </c>
      <c r="V530" s="1">
        <v>3.2155789604933993</v>
      </c>
      <c r="W530" s="1">
        <v>3.2380183808746921</v>
      </c>
      <c r="X530" s="1">
        <v>3.2603216236257815</v>
      </c>
      <c r="Y530" s="1">
        <v>3.2823057872458179</v>
      </c>
      <c r="Z530" s="1">
        <v>3.3037612346138245</v>
      </c>
      <c r="AA530" s="1">
        <v>3.3244649733714855</v>
      </c>
      <c r="AB530" s="1">
        <v>3.344200128952604</v>
      </c>
      <c r="AC530" s="1">
        <v>3.3627636123090983</v>
      </c>
      <c r="AD530" s="1">
        <v>3.3799782844378381</v>
      </c>
      <c r="AE530" s="1">
        <v>3.395701821706048</v>
      </c>
      <c r="AF530" s="1">
        <v>3.4098220308093801</v>
      </c>
      <c r="AG530" s="1">
        <v>3.4222590296542759</v>
      </c>
      <c r="AH530" s="1">
        <v>3.432970364083364</v>
      </c>
      <c r="AI530" s="1">
        <v>3.4419464259233918</v>
      </c>
      <c r="AJ530" s="1">
        <v>3.4492075645241393</v>
      </c>
      <c r="AK530" s="1">
        <v>3.4547994034199361</v>
      </c>
      <c r="AL530" s="1">
        <v>3.4587875594391821</v>
      </c>
      <c r="AM530" s="1">
        <v>3.4612538168248852</v>
      </c>
      <c r="AN530" s="1">
        <v>3.4622908803605599</v>
      </c>
      <c r="AO530" s="1">
        <v>3.4619985621307863</v>
      </c>
      <c r="AP530" s="1">
        <v>3.4604804731478769</v>
      </c>
      <c r="AQ530" s="1">
        <v>3.4578424555169578</v>
      </c>
      <c r="AR530" s="1">
        <v>3.454190757136808</v>
      </c>
      <c r="AS530" s="1">
        <v>3.4496310804606458</v>
      </c>
      <c r="AT530" s="1">
        <v>3.4442673946540272</v>
      </c>
      <c r="AU530" s="1">
        <v>3.4382009180568986</v>
      </c>
      <c r="AV530" s="1">
        <v>3.4315290836679906</v>
      </c>
      <c r="AW530" s="1">
        <v>3.4243446979800418</v>
      </c>
      <c r="AX530" s="1">
        <v>3.4167355338362944</v>
      </c>
      <c r="AY530" s="1">
        <v>3.4087839490558443</v>
      </c>
      <c r="AZ530" s="1">
        <v>3.4005668864640768</v>
      </c>
      <c r="BA530" s="1">
        <v>3.3921551136976182</v>
      </c>
      <c r="BB530" s="1">
        <v>3.3836129148633822</v>
      </c>
      <c r="BC530" s="1">
        <v>3.3749989013899602</v>
      </c>
      <c r="BD530" s="1">
        <v>3.3663660865818308</v>
      </c>
      <c r="BE530" s="1">
        <v>3.3577618455906157</v>
      </c>
      <c r="BF530" s="1">
        <v>3.3492284296157506</v>
      </c>
      <c r="BG530" s="1">
        <v>3.3408032723700751</v>
      </c>
      <c r="BH530" s="1">
        <v>3.3325187805408865</v>
      </c>
      <c r="BI530" s="1">
        <v>3.3244027503627178</v>
      </c>
      <c r="BJ530" s="1">
        <v>3.3164794585173811</v>
      </c>
      <c r="BK530" s="1">
        <v>3.3087705639524523</v>
      </c>
      <c r="BL530" s="1">
        <v>3.301295548831507</v>
      </c>
      <c r="BM530" s="1">
        <v>3.2940719091313895</v>
      </c>
      <c r="BN530" s="1">
        <v>3.2871153109546611</v>
      </c>
      <c r="BO530" s="1">
        <v>3.2804398098188412</v>
      </c>
      <c r="BP530" s="1">
        <v>3.2740582156163724</v>
      </c>
      <c r="BQ530" s="1">
        <v>3.2679824999472009</v>
      </c>
      <c r="BR530" s="1">
        <v>3.2622239935079813</v>
      </c>
      <c r="BS530" s="1">
        <v>3.2567932614763389</v>
      </c>
      <c r="BT530" s="1">
        <v>3.2517000017877891</v>
      </c>
      <c r="BU530" s="1">
        <v>3.2469526723921773</v>
      </c>
      <c r="BV530" s="1">
        <v>3.2425581224039912</v>
      </c>
      <c r="BW530" s="1">
        <v>3.2385216283428622</v>
      </c>
      <c r="BX530" s="1">
        <v>3.2348469983496084</v>
      </c>
      <c r="BY530" s="1">
        <v>3.2315366405244466</v>
      </c>
      <c r="BZ530" s="1">
        <v>3.2285913392868162</v>
      </c>
      <c r="CA530" s="1">
        <v>3.2260100528653175</v>
      </c>
      <c r="CB530" s="1">
        <v>3.2237900051917951</v>
      </c>
      <c r="CC530" s="1">
        <v>3.2219269423161663</v>
      </c>
      <c r="CD530" s="1">
        <v>3.2204156248451774</v>
      </c>
    </row>
    <row r="531" spans="1:82" x14ac:dyDescent="0.3">
      <c r="B531" s="1"/>
      <c r="C531" s="1"/>
      <c r="D531" s="1"/>
      <c r="E531" s="1"/>
      <c r="F531" s="1"/>
      <c r="G531" s="1"/>
    </row>
    <row r="532" spans="1:82" x14ac:dyDescent="0.3">
      <c r="B532" s="1"/>
      <c r="C532" s="1"/>
      <c r="D532" s="1"/>
      <c r="E532" s="1"/>
      <c r="F532" s="1"/>
      <c r="G532" s="1"/>
    </row>
    <row r="533" spans="1:82" x14ac:dyDescent="0.3">
      <c r="B533" s="1"/>
      <c r="C533" s="1"/>
      <c r="D533" s="1"/>
      <c r="E533" s="1"/>
      <c r="F533" s="1"/>
      <c r="G533" s="1"/>
    </row>
    <row r="534" spans="1:82" x14ac:dyDescent="0.3">
      <c r="B534" s="1"/>
      <c r="C534" s="1"/>
      <c r="D534" s="1"/>
      <c r="E534" s="1"/>
      <c r="F534" s="1"/>
      <c r="G534" s="1"/>
    </row>
    <row r="535" spans="1:82" x14ac:dyDescent="0.3">
      <c r="B535" s="1"/>
      <c r="C535" s="1"/>
      <c r="D535" s="1"/>
      <c r="E535" s="1"/>
      <c r="F535" s="1"/>
      <c r="G535" s="1"/>
    </row>
    <row r="536" spans="1:82" x14ac:dyDescent="0.3">
      <c r="B536" s="1"/>
      <c r="C536" s="1"/>
      <c r="D536" s="1"/>
      <c r="E536" s="1"/>
      <c r="F536" s="1"/>
      <c r="G536" s="1"/>
    </row>
    <row r="537" spans="1:82" x14ac:dyDescent="0.3">
      <c r="B537" s="1"/>
      <c r="C537" s="1"/>
      <c r="D537" s="1"/>
      <c r="E537" s="1"/>
      <c r="F537" s="1"/>
      <c r="G537" s="1"/>
    </row>
    <row r="538" spans="1:82" x14ac:dyDescent="0.3">
      <c r="B538" s="1"/>
      <c r="C538" s="1"/>
      <c r="D538" s="1"/>
      <c r="E538" s="1"/>
      <c r="F538" s="1"/>
      <c r="G538" s="1"/>
    </row>
    <row r="539" spans="1:82" x14ac:dyDescent="0.3">
      <c r="B539" s="1"/>
      <c r="C539" s="1"/>
      <c r="D539" s="1"/>
      <c r="E539" s="1"/>
      <c r="F539" s="1"/>
      <c r="G539" s="1"/>
    </row>
    <row r="540" spans="1:82" x14ac:dyDescent="0.3">
      <c r="B540" s="1"/>
      <c r="C540" s="1"/>
      <c r="D540" s="1"/>
      <c r="E540" s="1"/>
      <c r="F540" s="1"/>
      <c r="G540" s="1"/>
    </row>
    <row r="541" spans="1:82" x14ac:dyDescent="0.3">
      <c r="B541" s="1"/>
      <c r="C541" s="1"/>
      <c r="D541" s="1"/>
      <c r="E541" s="1"/>
      <c r="F541" s="1"/>
      <c r="G541" s="1"/>
    </row>
    <row r="542" spans="1:82" x14ac:dyDescent="0.3">
      <c r="B542" s="1"/>
      <c r="C542" s="1"/>
      <c r="D542" s="1"/>
      <c r="E542" s="1"/>
      <c r="F542" s="1"/>
      <c r="G542" s="1"/>
    </row>
    <row r="543" spans="1:82" x14ac:dyDescent="0.3">
      <c r="B543" s="1"/>
      <c r="C543" s="1"/>
      <c r="D543" s="1"/>
      <c r="E543" s="1"/>
      <c r="F543" s="1"/>
      <c r="G543" s="1"/>
    </row>
    <row r="544" spans="1:82" x14ac:dyDescent="0.3">
      <c r="B544" s="1"/>
      <c r="C544" s="1"/>
      <c r="D544" s="1"/>
      <c r="E544" s="1"/>
      <c r="F544" s="1"/>
      <c r="G544" s="1"/>
    </row>
    <row r="545" spans="2:7" x14ac:dyDescent="0.3">
      <c r="B545" s="1"/>
      <c r="C545" s="1"/>
      <c r="D545" s="1"/>
      <c r="E545" s="1"/>
      <c r="F545" s="1"/>
      <c r="G545" s="1"/>
    </row>
    <row r="546" spans="2:7" x14ac:dyDescent="0.3">
      <c r="B546" s="1"/>
      <c r="C546" s="1"/>
      <c r="D546" s="1"/>
      <c r="E546" s="1"/>
      <c r="F546" s="1"/>
      <c r="G546" s="1"/>
    </row>
    <row r="547" spans="2:7" x14ac:dyDescent="0.3">
      <c r="B547" s="1"/>
      <c r="C547" s="1"/>
      <c r="D547" s="1"/>
      <c r="E547" s="1"/>
      <c r="F547" s="1"/>
      <c r="G547" s="1"/>
    </row>
    <row r="548" spans="2:7" x14ac:dyDescent="0.3">
      <c r="B548" s="1"/>
      <c r="C548" s="1"/>
      <c r="D548" s="1"/>
      <c r="E548" s="1"/>
      <c r="F548" s="1"/>
      <c r="G548" s="1"/>
    </row>
    <row r="549" spans="2:7" x14ac:dyDescent="0.3">
      <c r="B549" s="1"/>
      <c r="C549" s="1"/>
      <c r="D549" s="1"/>
      <c r="E549" s="1"/>
      <c r="F549" s="1"/>
      <c r="G549" s="1"/>
    </row>
    <row r="550" spans="2:7" x14ac:dyDescent="0.3">
      <c r="B550" s="1"/>
      <c r="C550" s="1"/>
      <c r="D550" s="1"/>
      <c r="E550" s="1"/>
      <c r="F550" s="1"/>
      <c r="G550" s="1"/>
    </row>
    <row r="551" spans="2:7" x14ac:dyDescent="0.3">
      <c r="B551" s="1"/>
      <c r="C551" s="1"/>
      <c r="D551" s="1"/>
      <c r="E551" s="1"/>
      <c r="F551" s="1"/>
      <c r="G551" s="1"/>
    </row>
    <row r="552" spans="2:7" x14ac:dyDescent="0.3">
      <c r="B552" s="1"/>
      <c r="C552" s="1"/>
      <c r="D552" s="1"/>
      <c r="E552" s="1"/>
      <c r="F552" s="1"/>
      <c r="G552" s="1"/>
    </row>
    <row r="553" spans="2:7" x14ac:dyDescent="0.3">
      <c r="B553" s="1"/>
      <c r="C553" s="1"/>
      <c r="D553" s="1"/>
      <c r="E553" s="1"/>
      <c r="F553" s="1"/>
      <c r="G553" s="1"/>
    </row>
    <row r="554" spans="2:7" x14ac:dyDescent="0.3">
      <c r="B554" s="1"/>
      <c r="C554" s="1"/>
      <c r="D554" s="1"/>
      <c r="E554" s="1"/>
      <c r="F554" s="1"/>
      <c r="G554" s="1"/>
    </row>
    <row r="555" spans="2:7" x14ac:dyDescent="0.3">
      <c r="B555" s="1"/>
      <c r="C555" s="1"/>
      <c r="D555" s="1"/>
      <c r="E555" s="1"/>
      <c r="F555" s="1"/>
      <c r="G555" s="1"/>
    </row>
    <row r="556" spans="2:7" x14ac:dyDescent="0.3">
      <c r="B556" s="1"/>
      <c r="C556" s="1"/>
      <c r="D556" s="1"/>
      <c r="E556" s="1"/>
      <c r="F556" s="1"/>
      <c r="G556" s="1"/>
    </row>
    <row r="557" spans="2:7" x14ac:dyDescent="0.3">
      <c r="B557" s="1"/>
      <c r="C557" s="1"/>
      <c r="D557" s="1"/>
      <c r="E557" s="1"/>
      <c r="F557" s="1"/>
      <c r="G557" s="1"/>
    </row>
    <row r="558" spans="2:7" x14ac:dyDescent="0.3">
      <c r="B558" s="1"/>
      <c r="C558" s="1"/>
      <c r="D558" s="1"/>
      <c r="E558" s="1"/>
      <c r="F558" s="1"/>
      <c r="G558" s="1"/>
    </row>
    <row r="559" spans="2:7" x14ac:dyDescent="0.3">
      <c r="B559" s="1"/>
      <c r="C559" s="1"/>
      <c r="D559" s="1"/>
      <c r="E559" s="1"/>
      <c r="F559" s="1"/>
      <c r="G559" s="1"/>
    </row>
    <row r="560" spans="2:7" x14ac:dyDescent="0.3">
      <c r="B560" s="1"/>
      <c r="C560" s="1"/>
      <c r="D560" s="1"/>
      <c r="E560" s="1"/>
      <c r="F560" s="1"/>
      <c r="G560" s="1"/>
    </row>
    <row r="561" spans="2:7" x14ac:dyDescent="0.3">
      <c r="B561" s="1"/>
      <c r="C561" s="1"/>
      <c r="D561" s="1"/>
      <c r="E561" s="1"/>
      <c r="F561" s="1"/>
      <c r="G561" s="1"/>
    </row>
    <row r="562" spans="2:7" x14ac:dyDescent="0.3">
      <c r="B562" s="1"/>
      <c r="C562" s="1"/>
      <c r="D562" s="1"/>
      <c r="E562" s="1"/>
      <c r="F562" s="1"/>
      <c r="G562" s="1"/>
    </row>
    <row r="563" spans="2:7" x14ac:dyDescent="0.3">
      <c r="B563" s="1"/>
      <c r="C563" s="1"/>
      <c r="D563" s="1"/>
      <c r="E563" s="1"/>
      <c r="F563" s="1"/>
      <c r="G563" s="1"/>
    </row>
    <row r="564" spans="2:7" x14ac:dyDescent="0.3">
      <c r="B564" s="1"/>
      <c r="C564" s="1"/>
      <c r="D564" s="1"/>
      <c r="E564" s="1"/>
      <c r="F564" s="1"/>
      <c r="G564" s="1"/>
    </row>
    <row r="565" spans="2:7" x14ac:dyDescent="0.3">
      <c r="B565" s="1"/>
      <c r="C565" s="1"/>
      <c r="D565" s="1"/>
      <c r="E565" s="1"/>
      <c r="F565" s="1"/>
      <c r="G565" s="1"/>
    </row>
    <row r="566" spans="2:7" x14ac:dyDescent="0.3">
      <c r="B566" s="1"/>
      <c r="C566" s="1"/>
      <c r="D566" s="1"/>
      <c r="E566" s="1"/>
      <c r="F566" s="1"/>
      <c r="G566" s="1"/>
    </row>
    <row r="567" spans="2:7" x14ac:dyDescent="0.3">
      <c r="B567" s="1"/>
      <c r="C567" s="1"/>
      <c r="D567" s="1"/>
      <c r="E567" s="1"/>
      <c r="F567" s="1"/>
      <c r="G567" s="1"/>
    </row>
    <row r="568" spans="2:7" x14ac:dyDescent="0.3">
      <c r="B568" s="1"/>
      <c r="C568" s="1"/>
      <c r="D568" s="1"/>
      <c r="E568" s="1"/>
      <c r="F568" s="1"/>
      <c r="G568" s="1"/>
    </row>
    <row r="569" spans="2:7" x14ac:dyDescent="0.3">
      <c r="B569" s="1"/>
      <c r="C569" s="1"/>
      <c r="D569" s="1"/>
      <c r="E569" s="1"/>
      <c r="F569" s="1"/>
      <c r="G569" s="1"/>
    </row>
    <row r="570" spans="2:7" x14ac:dyDescent="0.3">
      <c r="B570" s="1"/>
      <c r="C570" s="1"/>
      <c r="D570" s="1"/>
      <c r="E570" s="1"/>
      <c r="F570" s="1"/>
      <c r="G570" s="1"/>
    </row>
    <row r="571" spans="2:7" x14ac:dyDescent="0.3">
      <c r="B571" s="1"/>
      <c r="C571" s="1"/>
      <c r="D571" s="1"/>
      <c r="E571" s="1"/>
      <c r="F571" s="1"/>
      <c r="G571" s="1"/>
    </row>
    <row r="572" spans="2:7" x14ac:dyDescent="0.3">
      <c r="B572" s="1"/>
      <c r="C572" s="1"/>
      <c r="D572" s="1"/>
      <c r="E572" s="1"/>
      <c r="F572" s="1"/>
      <c r="G572" s="1"/>
    </row>
    <row r="573" spans="2:7" x14ac:dyDescent="0.3">
      <c r="B573" s="1"/>
      <c r="C573" s="1"/>
      <c r="D573" s="1"/>
      <c r="E573" s="1"/>
      <c r="F573" s="1"/>
      <c r="G573" s="1"/>
    </row>
    <row r="574" spans="2:7" x14ac:dyDescent="0.3">
      <c r="B574" s="1"/>
      <c r="C574" s="1"/>
      <c r="D574" s="1"/>
      <c r="E574" s="1"/>
      <c r="F574" s="1"/>
      <c r="G574" s="1"/>
    </row>
    <row r="575" spans="2:7" x14ac:dyDescent="0.3">
      <c r="B575" s="1"/>
      <c r="C575" s="1"/>
      <c r="D575" s="1"/>
      <c r="E575" s="1"/>
      <c r="F575" s="1"/>
      <c r="G575" s="1"/>
    </row>
    <row r="576" spans="2:7" x14ac:dyDescent="0.3">
      <c r="B576" s="1"/>
      <c r="C576" s="1"/>
      <c r="D576" s="1"/>
      <c r="E576" s="1"/>
      <c r="F576" s="1"/>
      <c r="G576" s="1"/>
    </row>
    <row r="577" spans="2:7" x14ac:dyDescent="0.3">
      <c r="B577" s="1"/>
      <c r="C577" s="1"/>
      <c r="D577" s="1"/>
      <c r="E577" s="1"/>
      <c r="F577" s="1"/>
      <c r="G577" s="1"/>
    </row>
    <row r="578" spans="2:7" x14ac:dyDescent="0.3">
      <c r="B578" s="1"/>
      <c r="C578" s="1"/>
      <c r="D578" s="1"/>
      <c r="E578" s="1"/>
      <c r="F578" s="1"/>
      <c r="G578" s="1"/>
    </row>
    <row r="579" spans="2:7" x14ac:dyDescent="0.3">
      <c r="B579" s="1"/>
      <c r="C579" s="1"/>
      <c r="D579" s="1"/>
      <c r="E579" s="1"/>
      <c r="F579" s="1"/>
      <c r="G579" s="1"/>
    </row>
    <row r="580" spans="2:7" x14ac:dyDescent="0.3">
      <c r="B580" s="1"/>
      <c r="C580" s="1"/>
      <c r="D580" s="1"/>
      <c r="E580" s="1"/>
      <c r="F580" s="1"/>
      <c r="G580" s="1"/>
    </row>
    <row r="581" spans="2:7" x14ac:dyDescent="0.3">
      <c r="B581" s="1"/>
      <c r="C581" s="1"/>
      <c r="D581" s="1"/>
      <c r="E581" s="1"/>
      <c r="F581" s="1"/>
      <c r="G581" s="1"/>
    </row>
    <row r="582" spans="2:7" x14ac:dyDescent="0.3">
      <c r="B582" s="1"/>
      <c r="C582" s="1"/>
      <c r="D582" s="1"/>
      <c r="E582" s="1"/>
      <c r="F582" s="1"/>
      <c r="G582" s="1"/>
    </row>
    <row r="583" spans="2:7" x14ac:dyDescent="0.3">
      <c r="B583" s="1"/>
      <c r="C583" s="1"/>
      <c r="D583" s="1"/>
      <c r="E583" s="1"/>
      <c r="F583" s="1"/>
      <c r="G583" s="1"/>
    </row>
    <row r="584" spans="2:7" x14ac:dyDescent="0.3">
      <c r="B584" s="1"/>
      <c r="C584" s="1"/>
      <c r="D584" s="1"/>
      <c r="E584" s="1"/>
      <c r="F584" s="1"/>
      <c r="G584" s="1"/>
    </row>
    <row r="585" spans="2:7" x14ac:dyDescent="0.3">
      <c r="B585" s="1"/>
      <c r="C585" s="1"/>
      <c r="D585" s="1"/>
      <c r="E585" s="1"/>
      <c r="F585" s="1"/>
      <c r="G585" s="1"/>
    </row>
    <row r="586" spans="2:7" x14ac:dyDescent="0.3">
      <c r="B586" s="1"/>
      <c r="C586" s="1"/>
      <c r="D586" s="1"/>
      <c r="E586" s="1"/>
      <c r="F586" s="1"/>
      <c r="G586" s="1"/>
    </row>
    <row r="587" spans="2:7" x14ac:dyDescent="0.3">
      <c r="B587" s="1"/>
      <c r="C587" s="1"/>
      <c r="D587" s="1"/>
      <c r="E587" s="1"/>
      <c r="F587" s="1"/>
      <c r="G587" s="1"/>
    </row>
    <row r="588" spans="2:7" x14ac:dyDescent="0.3">
      <c r="B588" s="1"/>
      <c r="C588" s="1"/>
      <c r="D588" s="1"/>
      <c r="E588" s="1"/>
      <c r="F588" s="1"/>
      <c r="G588" s="1"/>
    </row>
    <row r="589" spans="2:7" x14ac:dyDescent="0.3">
      <c r="B589" s="1"/>
      <c r="C589" s="1"/>
      <c r="D589" s="1"/>
      <c r="E589" s="1"/>
      <c r="F589" s="1"/>
      <c r="G589" s="1"/>
    </row>
    <row r="590" spans="2:7" x14ac:dyDescent="0.3">
      <c r="B590" s="1"/>
      <c r="C590" s="1"/>
      <c r="D590" s="1"/>
      <c r="E590" s="1"/>
      <c r="F590" s="1"/>
      <c r="G590" s="1"/>
    </row>
    <row r="591" spans="2:7" x14ac:dyDescent="0.3">
      <c r="B591" s="1"/>
      <c r="C591" s="1"/>
      <c r="D591" s="1"/>
      <c r="E591" s="1"/>
      <c r="F591" s="1"/>
      <c r="G591" s="1"/>
    </row>
    <row r="592" spans="2:7" x14ac:dyDescent="0.3">
      <c r="B592" s="1"/>
      <c r="C592" s="1"/>
      <c r="D592" s="1"/>
      <c r="E592" s="1"/>
      <c r="F592" s="1"/>
      <c r="G592" s="1"/>
    </row>
    <row r="593" spans="2:7" x14ac:dyDescent="0.3">
      <c r="B593" s="1"/>
      <c r="C593" s="1"/>
      <c r="D593" s="1"/>
      <c r="E593" s="1"/>
      <c r="F593" s="1"/>
      <c r="G593" s="1"/>
    </row>
    <row r="594" spans="2:7" x14ac:dyDescent="0.3">
      <c r="B594" s="1"/>
      <c r="C594" s="1"/>
      <c r="D594" s="1"/>
      <c r="E594" s="1"/>
      <c r="F594" s="1"/>
      <c r="G594" s="1"/>
    </row>
    <row r="595" spans="2:7" x14ac:dyDescent="0.3">
      <c r="B595" s="1"/>
      <c r="C595" s="1"/>
      <c r="D595" s="1"/>
      <c r="E595" s="1"/>
      <c r="F595" s="1"/>
      <c r="G595" s="1"/>
    </row>
    <row r="596" spans="2:7" x14ac:dyDescent="0.3">
      <c r="B596" s="1"/>
      <c r="C596" s="1"/>
      <c r="D596" s="1"/>
      <c r="E596" s="1"/>
      <c r="F596" s="1"/>
      <c r="G596" s="1"/>
    </row>
    <row r="597" spans="2:7" x14ac:dyDescent="0.3">
      <c r="B597" s="1"/>
      <c r="C597" s="1"/>
      <c r="D597" s="1"/>
      <c r="E597" s="1"/>
      <c r="F597" s="1"/>
      <c r="G597" s="1"/>
    </row>
    <row r="598" spans="2:7" x14ac:dyDescent="0.3">
      <c r="B598" s="1"/>
      <c r="C598" s="1"/>
      <c r="D598" s="1"/>
      <c r="E598" s="1"/>
      <c r="F598" s="1"/>
      <c r="G598" s="1"/>
    </row>
    <row r="599" spans="2:7" x14ac:dyDescent="0.3">
      <c r="B599" s="1"/>
      <c r="C599" s="1"/>
      <c r="D599" s="1"/>
      <c r="E599" s="1"/>
      <c r="F599" s="1"/>
      <c r="G599" s="1"/>
    </row>
    <row r="600" spans="2:7" x14ac:dyDescent="0.3">
      <c r="B600" s="1"/>
      <c r="C600" s="1"/>
      <c r="D600" s="1"/>
      <c r="E600" s="1"/>
      <c r="F600" s="1"/>
      <c r="G600" s="1"/>
    </row>
    <row r="601" spans="2:7" x14ac:dyDescent="0.3">
      <c r="B601" s="1"/>
      <c r="C601" s="1"/>
      <c r="D601" s="1"/>
      <c r="E601" s="1"/>
      <c r="F601" s="1"/>
      <c r="G601" s="1"/>
    </row>
    <row r="602" spans="2:7" x14ac:dyDescent="0.3">
      <c r="B602" s="1"/>
      <c r="C602" s="1"/>
      <c r="D602" s="1"/>
      <c r="E602" s="1"/>
      <c r="F602" s="1"/>
      <c r="G602" s="1"/>
    </row>
    <row r="603" spans="2:7" x14ac:dyDescent="0.3">
      <c r="B603" s="1"/>
      <c r="C603" s="1"/>
      <c r="D603" s="1"/>
      <c r="E603" s="1"/>
      <c r="F603" s="1"/>
      <c r="G603" s="1"/>
    </row>
    <row r="604" spans="2:7" x14ac:dyDescent="0.3">
      <c r="B604" s="1"/>
      <c r="C604" s="1"/>
      <c r="D604" s="1"/>
      <c r="E604" s="1"/>
      <c r="F604" s="1"/>
      <c r="G604" s="1"/>
    </row>
    <row r="605" spans="2:7" x14ac:dyDescent="0.3">
      <c r="B605" s="1"/>
      <c r="C605" s="1"/>
      <c r="D605" s="1"/>
      <c r="E605" s="1"/>
      <c r="F605" s="1"/>
      <c r="G605" s="1"/>
    </row>
    <row r="606" spans="2:7" x14ac:dyDescent="0.3">
      <c r="B606" s="1"/>
      <c r="C606" s="1"/>
      <c r="D606" s="1"/>
      <c r="E606" s="1"/>
      <c r="F606" s="1"/>
      <c r="G606" s="1"/>
    </row>
    <row r="607" spans="2:7" x14ac:dyDescent="0.3">
      <c r="B607" s="1"/>
      <c r="C607" s="1"/>
      <c r="D607" s="1"/>
      <c r="E607" s="1"/>
      <c r="F607" s="1"/>
      <c r="G607" s="1"/>
    </row>
    <row r="608" spans="2:7" x14ac:dyDescent="0.3">
      <c r="B608" s="1"/>
      <c r="C608" s="1"/>
      <c r="D608" s="1"/>
      <c r="E608" s="1"/>
      <c r="F608" s="1"/>
      <c r="G608" s="1"/>
    </row>
    <row r="609" spans="2:7" x14ac:dyDescent="0.3">
      <c r="B609" s="1"/>
      <c r="C609" s="1"/>
      <c r="D609" s="1"/>
      <c r="E609" s="1"/>
      <c r="F609" s="1"/>
      <c r="G609" s="1"/>
    </row>
    <row r="610" spans="2:7" x14ac:dyDescent="0.3">
      <c r="B610" s="1"/>
      <c r="C610" s="1"/>
      <c r="D610" s="1"/>
      <c r="E610" s="1"/>
      <c r="F610" s="1"/>
      <c r="G610" s="1"/>
    </row>
    <row r="611" spans="2:7" x14ac:dyDescent="0.3">
      <c r="B611" s="1"/>
      <c r="C611" s="1"/>
      <c r="D611" s="1"/>
      <c r="E611" s="1"/>
      <c r="F611" s="1"/>
      <c r="G611" s="1"/>
    </row>
    <row r="612" spans="2:7" x14ac:dyDescent="0.3">
      <c r="B612" s="1"/>
      <c r="C612" s="1"/>
      <c r="D612" s="1"/>
      <c r="E612" s="1"/>
      <c r="F612" s="1"/>
      <c r="G612" s="1"/>
    </row>
    <row r="613" spans="2:7" x14ac:dyDescent="0.3">
      <c r="B613" s="1"/>
      <c r="C613" s="1"/>
      <c r="D613" s="1"/>
      <c r="E613" s="1"/>
      <c r="F613" s="1"/>
      <c r="G613" s="1"/>
    </row>
    <row r="614" spans="2:7" x14ac:dyDescent="0.3">
      <c r="B614" s="1"/>
      <c r="C614" s="1"/>
      <c r="D614" s="1"/>
      <c r="E614" s="1"/>
      <c r="F614" s="1"/>
      <c r="G614" s="1"/>
    </row>
    <row r="615" spans="2:7" x14ac:dyDescent="0.3">
      <c r="B615" s="1"/>
      <c r="C615" s="1"/>
      <c r="D615" s="1"/>
      <c r="E615" s="1"/>
      <c r="F615" s="1"/>
      <c r="G615" s="1"/>
    </row>
    <row r="616" spans="2:7" x14ac:dyDescent="0.3">
      <c r="B616" s="1"/>
      <c r="C616" s="1"/>
      <c r="D616" s="1"/>
      <c r="E616" s="1"/>
      <c r="F616" s="1"/>
      <c r="G616" s="1"/>
    </row>
    <row r="617" spans="2:7" x14ac:dyDescent="0.3">
      <c r="B617" s="1"/>
      <c r="C617" s="1"/>
      <c r="D617" s="1"/>
      <c r="E617" s="1"/>
      <c r="F617" s="1"/>
      <c r="G617" s="1"/>
    </row>
    <row r="618" spans="2:7" x14ac:dyDescent="0.3">
      <c r="B618" s="1"/>
      <c r="C618" s="1"/>
      <c r="D618" s="1"/>
      <c r="E618" s="1"/>
      <c r="F618" s="1"/>
      <c r="G618" s="1"/>
    </row>
    <row r="619" spans="2:7" x14ac:dyDescent="0.3">
      <c r="B619" s="1"/>
      <c r="C619" s="1"/>
      <c r="D619" s="1"/>
      <c r="E619" s="1"/>
      <c r="F619" s="1"/>
      <c r="G619" s="1"/>
    </row>
    <row r="620" spans="2:7" x14ac:dyDescent="0.3">
      <c r="B620" s="1"/>
      <c r="C620" s="1"/>
      <c r="D620" s="1"/>
      <c r="E620" s="1"/>
      <c r="F620" s="1"/>
      <c r="G620" s="1"/>
    </row>
    <row r="621" spans="2:7" x14ac:dyDescent="0.3">
      <c r="B621" s="1"/>
      <c r="C621" s="1"/>
      <c r="D621" s="1"/>
      <c r="E621" s="1"/>
      <c r="F621" s="1"/>
      <c r="G621" s="1"/>
    </row>
    <row r="622" spans="2:7" x14ac:dyDescent="0.3">
      <c r="B622" s="1"/>
      <c r="C622" s="1"/>
      <c r="D622" s="1"/>
      <c r="E622" s="1"/>
      <c r="F622" s="1"/>
      <c r="G622" s="1"/>
    </row>
    <row r="623" spans="2:7" x14ac:dyDescent="0.3">
      <c r="B623" s="1"/>
      <c r="C623" s="1"/>
      <c r="D623" s="1"/>
      <c r="E623" s="1"/>
      <c r="F623" s="1"/>
      <c r="G623" s="1"/>
    </row>
    <row r="624" spans="2:7" x14ac:dyDescent="0.3">
      <c r="B624" s="1"/>
      <c r="C624" s="1"/>
      <c r="D624" s="1"/>
      <c r="E624" s="1"/>
      <c r="F624" s="1"/>
      <c r="G624" s="1"/>
    </row>
    <row r="625" spans="2:7" x14ac:dyDescent="0.3">
      <c r="B625" s="1"/>
      <c r="C625" s="1"/>
      <c r="D625" s="1"/>
      <c r="E625" s="1"/>
      <c r="F625" s="1"/>
      <c r="G625" s="1"/>
    </row>
    <row r="626" spans="2:7" x14ac:dyDescent="0.3">
      <c r="B626" s="1"/>
      <c r="C626" s="1"/>
      <c r="D626" s="1"/>
      <c r="E626" s="1"/>
      <c r="F626" s="1"/>
      <c r="G626" s="1"/>
    </row>
    <row r="627" spans="2:7" x14ac:dyDescent="0.3">
      <c r="B627" s="1"/>
      <c r="C627" s="1"/>
      <c r="D627" s="1"/>
      <c r="E627" s="1"/>
      <c r="F627" s="1"/>
      <c r="G627" s="1"/>
    </row>
    <row r="628" spans="2:7" x14ac:dyDescent="0.3">
      <c r="B628" s="1"/>
      <c r="C628" s="1"/>
      <c r="D628" s="1"/>
      <c r="E628" s="1"/>
      <c r="F628" s="1"/>
      <c r="G628" s="1"/>
    </row>
    <row r="629" spans="2:7" x14ac:dyDescent="0.3">
      <c r="B629" s="1"/>
      <c r="C629" s="1"/>
      <c r="D629" s="1"/>
      <c r="E629" s="1"/>
      <c r="F629" s="1"/>
      <c r="G629" s="1"/>
    </row>
    <row r="630" spans="2:7" x14ac:dyDescent="0.3">
      <c r="B630" s="1"/>
      <c r="C630" s="1"/>
      <c r="D630" s="1"/>
      <c r="E630" s="1"/>
      <c r="F630" s="1"/>
      <c r="G630" s="1"/>
    </row>
    <row r="631" spans="2:7" x14ac:dyDescent="0.3">
      <c r="B631" s="1"/>
      <c r="C631" s="1"/>
      <c r="D631" s="1"/>
      <c r="E631" s="1"/>
      <c r="F631" s="1"/>
      <c r="G631" s="1"/>
    </row>
    <row r="632" spans="2:7" x14ac:dyDescent="0.3">
      <c r="B632" s="1"/>
      <c r="C632" s="1"/>
      <c r="D632" s="1"/>
      <c r="E632" s="1"/>
      <c r="F632" s="1"/>
      <c r="G632" s="1"/>
    </row>
    <row r="633" spans="2:7" x14ac:dyDescent="0.3">
      <c r="B633" s="1"/>
      <c r="C633" s="1"/>
      <c r="D633" s="1"/>
      <c r="E633" s="1"/>
      <c r="F633" s="1"/>
      <c r="G633" s="1"/>
    </row>
    <row r="634" spans="2:7" x14ac:dyDescent="0.3">
      <c r="B634" s="1"/>
      <c r="C634" s="1"/>
      <c r="D634" s="1"/>
      <c r="E634" s="1"/>
      <c r="F634" s="1"/>
      <c r="G634" s="1"/>
    </row>
    <row r="635" spans="2:7" x14ac:dyDescent="0.3">
      <c r="B635" s="1"/>
      <c r="C635" s="1"/>
      <c r="D635" s="1"/>
      <c r="E635" s="1"/>
      <c r="F635" s="1"/>
      <c r="G635" s="1"/>
    </row>
    <row r="636" spans="2:7" x14ac:dyDescent="0.3">
      <c r="B636" s="1"/>
      <c r="C636" s="1"/>
      <c r="D636" s="1"/>
      <c r="E636" s="1"/>
      <c r="F636" s="1"/>
      <c r="G636" s="1"/>
    </row>
    <row r="637" spans="2:7" x14ac:dyDescent="0.3">
      <c r="B637" s="1"/>
      <c r="C637" s="1"/>
      <c r="D637" s="1"/>
      <c r="E637" s="1"/>
      <c r="F637" s="1"/>
      <c r="G637" s="1"/>
    </row>
    <row r="638" spans="2:7" x14ac:dyDescent="0.3">
      <c r="B638" s="1"/>
      <c r="C638" s="1"/>
      <c r="D638" s="1"/>
      <c r="E638" s="1"/>
      <c r="F638" s="1"/>
      <c r="G638" s="1"/>
    </row>
    <row r="639" spans="2:7" x14ac:dyDescent="0.3">
      <c r="B639" s="1"/>
      <c r="C639" s="1"/>
      <c r="D639" s="1"/>
      <c r="E639" s="1"/>
      <c r="F639" s="1"/>
      <c r="G639" s="1"/>
    </row>
    <row r="640" spans="2:7" x14ac:dyDescent="0.3">
      <c r="B640" s="1"/>
      <c r="C640" s="1"/>
      <c r="D640" s="1"/>
      <c r="E640" s="1"/>
      <c r="F640" s="1"/>
      <c r="G640" s="1"/>
    </row>
    <row r="641" spans="2:7" x14ac:dyDescent="0.3">
      <c r="B641" s="1"/>
      <c r="C641" s="1"/>
      <c r="D641" s="1"/>
      <c r="E641" s="1"/>
      <c r="F641" s="1"/>
      <c r="G641" s="1"/>
    </row>
    <row r="642" spans="2:7" x14ac:dyDescent="0.3">
      <c r="B642" s="1"/>
      <c r="C642" s="1"/>
      <c r="D642" s="1"/>
      <c r="E642" s="1"/>
      <c r="F642" s="1"/>
      <c r="G642" s="1"/>
    </row>
    <row r="643" spans="2:7" x14ac:dyDescent="0.3">
      <c r="B643" s="1"/>
      <c r="C643" s="1"/>
      <c r="D643" s="1"/>
      <c r="E643" s="1"/>
      <c r="F643" s="1"/>
      <c r="G643" s="1"/>
    </row>
    <row r="644" spans="2:7" x14ac:dyDescent="0.3">
      <c r="B644" s="1"/>
      <c r="C644" s="1"/>
      <c r="D644" s="1"/>
      <c r="E644" s="1"/>
      <c r="F644" s="1"/>
      <c r="G644" s="1"/>
    </row>
    <row r="645" spans="2:7" x14ac:dyDescent="0.3">
      <c r="B645" s="1"/>
      <c r="C645" s="1"/>
      <c r="D645" s="1"/>
      <c r="E645" s="1"/>
      <c r="F645" s="1"/>
      <c r="G645" s="1"/>
    </row>
    <row r="646" spans="2:7" x14ac:dyDescent="0.3">
      <c r="B646" s="1"/>
      <c r="C646" s="1"/>
      <c r="D646" s="1"/>
      <c r="E646" s="1"/>
      <c r="F646" s="1"/>
      <c r="G646" s="1"/>
    </row>
    <row r="647" spans="2:7" x14ac:dyDescent="0.3">
      <c r="B647" s="1"/>
      <c r="C647" s="1"/>
      <c r="D647" s="1"/>
      <c r="E647" s="1"/>
      <c r="F647" s="1"/>
      <c r="G647" s="1"/>
    </row>
    <row r="648" spans="2:7" x14ac:dyDescent="0.3">
      <c r="B648" s="1"/>
      <c r="C648" s="1"/>
      <c r="D648" s="1"/>
      <c r="E648" s="1"/>
      <c r="F648" s="1"/>
      <c r="G648" s="1"/>
    </row>
    <row r="649" spans="2:7" x14ac:dyDescent="0.3">
      <c r="B649" s="1"/>
      <c r="C649" s="1"/>
      <c r="D649" s="1"/>
      <c r="E649" s="1"/>
      <c r="F649" s="1"/>
      <c r="G649" s="1"/>
    </row>
    <row r="650" spans="2:7" x14ac:dyDescent="0.3">
      <c r="B650" s="1"/>
      <c r="C650" s="1"/>
      <c r="D650" s="1"/>
      <c r="E650" s="1"/>
      <c r="F650" s="1"/>
      <c r="G650" s="1"/>
    </row>
    <row r="651" spans="2:7" x14ac:dyDescent="0.3">
      <c r="B651" s="1"/>
      <c r="C651" s="1"/>
      <c r="D651" s="1"/>
      <c r="E651" s="1"/>
      <c r="F651" s="1"/>
      <c r="G651" s="1"/>
    </row>
    <row r="652" spans="2:7" x14ac:dyDescent="0.3">
      <c r="B652" s="1"/>
      <c r="C652" s="1"/>
      <c r="D652" s="1"/>
      <c r="E652" s="1"/>
      <c r="F652" s="1"/>
      <c r="G652" s="1"/>
    </row>
    <row r="653" spans="2:7" x14ac:dyDescent="0.3">
      <c r="B653" s="1"/>
      <c r="C653" s="1"/>
      <c r="D653" s="1"/>
      <c r="E653" s="1"/>
      <c r="F653" s="1"/>
      <c r="G653" s="1"/>
    </row>
    <row r="654" spans="2:7" x14ac:dyDescent="0.3">
      <c r="B654" s="1"/>
      <c r="C654" s="1"/>
      <c r="D654" s="1"/>
      <c r="E654" s="1"/>
      <c r="F654" s="1"/>
      <c r="G654" s="1"/>
    </row>
    <row r="655" spans="2:7" x14ac:dyDescent="0.3">
      <c r="B655" s="1"/>
      <c r="C655" s="1"/>
      <c r="D655" s="1"/>
      <c r="E655" s="1"/>
      <c r="F655" s="1"/>
      <c r="G655" s="1"/>
    </row>
    <row r="656" spans="2:7" x14ac:dyDescent="0.3">
      <c r="B656" s="1"/>
      <c r="C656" s="1"/>
      <c r="D656" s="1"/>
      <c r="E656" s="1"/>
      <c r="F656" s="1"/>
      <c r="G656" s="1"/>
    </row>
    <row r="657" spans="2:7" x14ac:dyDescent="0.3">
      <c r="B657" s="1"/>
      <c r="C657" s="1"/>
      <c r="D657" s="1"/>
      <c r="E657" s="1"/>
      <c r="F657" s="1"/>
      <c r="G657" s="1"/>
    </row>
    <row r="658" spans="2:7" x14ac:dyDescent="0.3">
      <c r="B658" s="1"/>
      <c r="C658" s="1"/>
      <c r="D658" s="1"/>
      <c r="E658" s="1"/>
      <c r="F658" s="1"/>
      <c r="G658" s="1"/>
    </row>
    <row r="659" spans="2:7" x14ac:dyDescent="0.3">
      <c r="B659" s="1"/>
      <c r="C659" s="1"/>
      <c r="D659" s="1"/>
      <c r="E659" s="1"/>
      <c r="F659" s="1"/>
      <c r="G659" s="1"/>
    </row>
    <row r="660" spans="2:7" x14ac:dyDescent="0.3">
      <c r="B660" s="1"/>
      <c r="C660" s="1"/>
      <c r="D660" s="1"/>
      <c r="E660" s="1"/>
      <c r="F660" s="1"/>
      <c r="G660" s="1"/>
    </row>
    <row r="661" spans="2:7" x14ac:dyDescent="0.3">
      <c r="B661" s="1"/>
      <c r="C661" s="1"/>
      <c r="D661" s="1"/>
      <c r="E661" s="1"/>
      <c r="F661" s="1"/>
      <c r="G661" s="1"/>
    </row>
    <row r="662" spans="2:7" x14ac:dyDescent="0.3">
      <c r="B662" s="1"/>
      <c r="C662" s="1"/>
      <c r="D662" s="1"/>
      <c r="E662" s="1"/>
      <c r="F662" s="1"/>
      <c r="G662" s="1"/>
    </row>
    <row r="663" spans="2:7" x14ac:dyDescent="0.3">
      <c r="B663" s="1"/>
      <c r="C663" s="1"/>
      <c r="D663" s="1"/>
      <c r="E663" s="1"/>
      <c r="F663" s="1"/>
      <c r="G663" s="1"/>
    </row>
    <row r="664" spans="2:7" x14ac:dyDescent="0.3">
      <c r="B664" s="1"/>
      <c r="C664" s="1"/>
      <c r="D664" s="1"/>
      <c r="E664" s="1"/>
      <c r="F664" s="1"/>
      <c r="G664" s="1"/>
    </row>
    <row r="665" spans="2:7" x14ac:dyDescent="0.3">
      <c r="B665" s="1"/>
      <c r="C665" s="1"/>
      <c r="D665" s="1"/>
      <c r="E665" s="1"/>
      <c r="F665" s="1"/>
      <c r="G665" s="1"/>
    </row>
    <row r="666" spans="2:7" x14ac:dyDescent="0.3">
      <c r="B666" s="1"/>
      <c r="C666" s="1"/>
      <c r="D666" s="1"/>
      <c r="E666" s="1"/>
      <c r="F666" s="1"/>
      <c r="G666" s="1"/>
    </row>
    <row r="667" spans="2:7" x14ac:dyDescent="0.3">
      <c r="B667" s="1"/>
      <c r="C667" s="1"/>
      <c r="D667" s="1"/>
      <c r="E667" s="1"/>
      <c r="F667" s="1"/>
      <c r="G667" s="1"/>
    </row>
    <row r="668" spans="2:7" x14ac:dyDescent="0.3">
      <c r="B668" s="1"/>
      <c r="C668" s="1"/>
      <c r="D668" s="1"/>
      <c r="E668" s="1"/>
      <c r="F668" s="1"/>
      <c r="G668" s="1"/>
    </row>
    <row r="669" spans="2:7" x14ac:dyDescent="0.3">
      <c r="B669" s="1"/>
      <c r="C669" s="1"/>
      <c r="D669" s="1"/>
      <c r="E669" s="1"/>
      <c r="F669" s="1"/>
      <c r="G669" s="1"/>
    </row>
    <row r="670" spans="2:7" x14ac:dyDescent="0.3">
      <c r="B670" s="1"/>
      <c r="C670" s="1"/>
      <c r="D670" s="1"/>
      <c r="E670" s="1"/>
      <c r="F670" s="1"/>
      <c r="G670" s="1"/>
    </row>
    <row r="671" spans="2:7" x14ac:dyDescent="0.3">
      <c r="B671" s="1"/>
      <c r="C671" s="1"/>
      <c r="D671" s="1"/>
      <c r="E671" s="1"/>
      <c r="F671" s="1"/>
      <c r="G671" s="1"/>
    </row>
    <row r="672" spans="2:7" x14ac:dyDescent="0.3">
      <c r="B672" s="1"/>
      <c r="C672" s="1"/>
      <c r="D672" s="1"/>
      <c r="E672" s="1"/>
      <c r="F672" s="1"/>
      <c r="G672" s="1"/>
    </row>
    <row r="673" spans="2:7" x14ac:dyDescent="0.3">
      <c r="B673" s="1"/>
      <c r="C673" s="1"/>
      <c r="D673" s="1"/>
      <c r="E673" s="1"/>
      <c r="F673" s="1"/>
      <c r="G673" s="1"/>
    </row>
    <row r="674" spans="2:7" x14ac:dyDescent="0.3">
      <c r="B674" s="1"/>
      <c r="C674" s="1"/>
      <c r="D674" s="1"/>
      <c r="E674" s="1"/>
      <c r="F674" s="1"/>
      <c r="G674" s="1"/>
    </row>
    <row r="675" spans="2:7" x14ac:dyDescent="0.3">
      <c r="B675" s="1"/>
      <c r="C675" s="1"/>
      <c r="D675" s="1"/>
      <c r="E675" s="1"/>
      <c r="F675" s="1"/>
      <c r="G675" s="1"/>
    </row>
    <row r="676" spans="2:7" x14ac:dyDescent="0.3">
      <c r="B676" s="1"/>
      <c r="C676" s="1"/>
      <c r="D676" s="1"/>
      <c r="E676" s="1"/>
      <c r="F676" s="1"/>
      <c r="G676" s="1"/>
    </row>
    <row r="677" spans="2:7" x14ac:dyDescent="0.3">
      <c r="B677" s="1"/>
      <c r="C677" s="1"/>
      <c r="D677" s="1"/>
      <c r="E677" s="1"/>
      <c r="F677" s="1"/>
      <c r="G677" s="1"/>
    </row>
    <row r="678" spans="2:7" x14ac:dyDescent="0.3">
      <c r="B678" s="1"/>
      <c r="C678" s="1"/>
      <c r="D678" s="1"/>
      <c r="E678" s="1"/>
      <c r="F678" s="1"/>
      <c r="G678" s="1"/>
    </row>
    <row r="679" spans="2:7" x14ac:dyDescent="0.3">
      <c r="B679" s="1"/>
      <c r="C679" s="1"/>
      <c r="D679" s="1"/>
      <c r="E679" s="1"/>
      <c r="F679" s="1"/>
      <c r="G679" s="1"/>
    </row>
    <row r="680" spans="2:7" x14ac:dyDescent="0.3">
      <c r="B680" s="1"/>
      <c r="C680" s="1"/>
      <c r="D680" s="1"/>
      <c r="E680" s="1"/>
      <c r="F680" s="1"/>
      <c r="G680" s="1"/>
    </row>
    <row r="681" spans="2:7" x14ac:dyDescent="0.3">
      <c r="B681" s="1"/>
      <c r="C681" s="1"/>
      <c r="D681" s="1"/>
      <c r="E681" s="1"/>
      <c r="F681" s="1"/>
      <c r="G681" s="1"/>
    </row>
    <row r="682" spans="2:7" x14ac:dyDescent="0.3">
      <c r="B682" s="1"/>
      <c r="C682" s="1"/>
      <c r="D682" s="1"/>
      <c r="E682" s="1"/>
      <c r="F682" s="1"/>
      <c r="G682" s="1"/>
    </row>
    <row r="683" spans="2:7" x14ac:dyDescent="0.3">
      <c r="B683" s="1"/>
      <c r="C683" s="1"/>
      <c r="D683" s="1"/>
      <c r="E683" s="1"/>
      <c r="F683" s="1"/>
      <c r="G683" s="1"/>
    </row>
    <row r="684" spans="2:7" x14ac:dyDescent="0.3">
      <c r="B684" s="1"/>
      <c r="C684" s="1"/>
      <c r="D684" s="1"/>
      <c r="E684" s="1"/>
      <c r="F684" s="1"/>
      <c r="G684" s="1"/>
    </row>
    <row r="685" spans="2:7" x14ac:dyDescent="0.3">
      <c r="B685" s="1"/>
      <c r="C685" s="1"/>
      <c r="D685" s="1"/>
      <c r="E685" s="1"/>
      <c r="F685" s="1"/>
      <c r="G685" s="1"/>
    </row>
    <row r="686" spans="2:7" x14ac:dyDescent="0.3">
      <c r="B686" s="1"/>
      <c r="C686" s="1"/>
      <c r="D686" s="1"/>
      <c r="E686" s="1"/>
      <c r="F686" s="1"/>
      <c r="G686" s="1"/>
    </row>
    <row r="687" spans="2:7" x14ac:dyDescent="0.3">
      <c r="B687" s="1"/>
      <c r="C687" s="1"/>
      <c r="D687" s="1"/>
      <c r="E687" s="1"/>
      <c r="F687" s="1"/>
      <c r="G687" s="1"/>
    </row>
    <row r="688" spans="2:7" x14ac:dyDescent="0.3">
      <c r="B688" s="1"/>
      <c r="C688" s="1"/>
      <c r="D688" s="1"/>
      <c r="E688" s="1"/>
      <c r="F688" s="1"/>
      <c r="G688" s="1"/>
    </row>
    <row r="689" spans="2:7" x14ac:dyDescent="0.3">
      <c r="B689" s="1"/>
      <c r="C689" s="1"/>
      <c r="D689" s="1"/>
      <c r="E689" s="1"/>
      <c r="F689" s="1"/>
      <c r="G689" s="1"/>
    </row>
    <row r="690" spans="2:7" x14ac:dyDescent="0.3">
      <c r="B690" s="1"/>
      <c r="C690" s="1"/>
      <c r="D690" s="1"/>
      <c r="E690" s="1"/>
      <c r="F690" s="1"/>
      <c r="G690" s="1"/>
    </row>
    <row r="691" spans="2:7" x14ac:dyDescent="0.3">
      <c r="B691" s="1"/>
      <c r="C691" s="1"/>
      <c r="D691" s="1"/>
      <c r="E691" s="1"/>
      <c r="F691" s="1"/>
      <c r="G691" s="1"/>
    </row>
    <row r="692" spans="2:7" x14ac:dyDescent="0.3">
      <c r="B692" s="1"/>
      <c r="C692" s="1"/>
      <c r="D692" s="1"/>
      <c r="E692" s="1"/>
      <c r="F692" s="1"/>
      <c r="G692" s="1"/>
    </row>
    <row r="693" spans="2:7" x14ac:dyDescent="0.3">
      <c r="B693" s="1"/>
      <c r="C693" s="1"/>
      <c r="D693" s="1"/>
      <c r="E693" s="1"/>
      <c r="F693" s="1"/>
      <c r="G693" s="1"/>
    </row>
    <row r="694" spans="2:7" x14ac:dyDescent="0.3">
      <c r="B694" s="1"/>
      <c r="C694" s="1"/>
      <c r="D694" s="1"/>
      <c r="E694" s="1"/>
      <c r="F694" s="1"/>
      <c r="G694" s="1"/>
    </row>
    <row r="695" spans="2:7" x14ac:dyDescent="0.3">
      <c r="B695" s="1"/>
      <c r="C695" s="1"/>
      <c r="D695" s="1"/>
      <c r="E695" s="1"/>
      <c r="F695" s="1"/>
      <c r="G695" s="1"/>
    </row>
    <row r="696" spans="2:7" x14ac:dyDescent="0.3">
      <c r="B696" s="1"/>
      <c r="C696" s="1"/>
      <c r="D696" s="1"/>
      <c r="E696" s="1"/>
      <c r="F696" s="1"/>
      <c r="G696" s="1"/>
    </row>
    <row r="697" spans="2:7" x14ac:dyDescent="0.3">
      <c r="B697" s="1"/>
      <c r="C697" s="1"/>
      <c r="D697" s="1"/>
      <c r="E697" s="1"/>
      <c r="F697" s="1"/>
      <c r="G697" s="1"/>
    </row>
    <row r="698" spans="2:7" x14ac:dyDescent="0.3">
      <c r="B698" s="1"/>
      <c r="C698" s="1"/>
      <c r="D698" s="1"/>
      <c r="E698" s="1"/>
      <c r="F698" s="1"/>
      <c r="G698" s="1"/>
    </row>
    <row r="699" spans="2:7" x14ac:dyDescent="0.3">
      <c r="B699" s="1"/>
      <c r="C699" s="1"/>
      <c r="D699" s="1"/>
      <c r="E699" s="1"/>
      <c r="F699" s="1"/>
      <c r="G699" s="1"/>
    </row>
    <row r="700" spans="2:7" x14ac:dyDescent="0.3">
      <c r="B700" s="1"/>
      <c r="C700" s="1"/>
      <c r="D700" s="1"/>
      <c r="E700" s="1"/>
      <c r="F700" s="1"/>
      <c r="G700" s="1"/>
    </row>
    <row r="701" spans="2:7" x14ac:dyDescent="0.3">
      <c r="B701" s="1"/>
      <c r="C701" s="1"/>
      <c r="D701" s="1"/>
      <c r="E701" s="1"/>
      <c r="F701" s="1"/>
      <c r="G701" s="1"/>
    </row>
    <row r="702" spans="2:7" x14ac:dyDescent="0.3">
      <c r="B702" s="1"/>
      <c r="C702" s="1"/>
      <c r="D702" s="1"/>
      <c r="E702" s="1"/>
      <c r="F702" s="1"/>
      <c r="G702" s="1"/>
    </row>
    <row r="703" spans="2:7" x14ac:dyDescent="0.3">
      <c r="B703" s="1"/>
      <c r="C703" s="1"/>
      <c r="D703" s="1"/>
      <c r="E703" s="1"/>
      <c r="F703" s="1"/>
      <c r="G703" s="1"/>
    </row>
    <row r="704" spans="2:7" x14ac:dyDescent="0.3">
      <c r="B704" s="1"/>
      <c r="C704" s="1"/>
      <c r="D704" s="1"/>
      <c r="E704" s="1"/>
      <c r="F704" s="1"/>
      <c r="G704" s="1"/>
    </row>
    <row r="705" spans="2:7" x14ac:dyDescent="0.3">
      <c r="B705" s="1"/>
      <c r="C705" s="1"/>
      <c r="D705" s="1"/>
      <c r="E705" s="1"/>
      <c r="F705" s="1"/>
      <c r="G705" s="1"/>
    </row>
    <row r="706" spans="2:7" x14ac:dyDescent="0.3">
      <c r="B706" s="1"/>
      <c r="C706" s="1"/>
      <c r="D706" s="1"/>
      <c r="E706" s="1"/>
      <c r="F706" s="1"/>
      <c r="G706" s="1"/>
    </row>
    <row r="707" spans="2:7" x14ac:dyDescent="0.3">
      <c r="B707" s="1"/>
      <c r="C707" s="1"/>
      <c r="D707" s="1"/>
      <c r="E707" s="1"/>
      <c r="F707" s="1"/>
      <c r="G707" s="1"/>
    </row>
    <row r="708" spans="2:7" x14ac:dyDescent="0.3">
      <c r="B708" s="1"/>
      <c r="C708" s="1"/>
      <c r="D708" s="1"/>
      <c r="E708" s="1"/>
      <c r="F708" s="1"/>
      <c r="G708" s="1"/>
    </row>
    <row r="709" spans="2:7" x14ac:dyDescent="0.3">
      <c r="B709" s="1"/>
      <c r="C709" s="1"/>
      <c r="D709" s="1"/>
      <c r="E709" s="1"/>
      <c r="F709" s="1"/>
      <c r="G709" s="1"/>
    </row>
    <row r="710" spans="2:7" x14ac:dyDescent="0.3">
      <c r="B710" s="1"/>
      <c r="C710" s="1"/>
      <c r="D710" s="1"/>
      <c r="E710" s="1"/>
      <c r="F710" s="1"/>
      <c r="G710" s="1"/>
    </row>
    <row r="711" spans="2:7" x14ac:dyDescent="0.3">
      <c r="B711" s="1"/>
      <c r="C711" s="1"/>
      <c r="D711" s="1"/>
      <c r="E711" s="1"/>
      <c r="F711" s="1"/>
      <c r="G711" s="1"/>
    </row>
    <row r="712" spans="2:7" x14ac:dyDescent="0.3">
      <c r="B712" s="1"/>
      <c r="C712" s="1"/>
      <c r="D712" s="1"/>
      <c r="E712" s="1"/>
      <c r="F712" s="1"/>
      <c r="G712" s="1"/>
    </row>
    <row r="713" spans="2:7" x14ac:dyDescent="0.3">
      <c r="B713" s="1"/>
      <c r="C713" s="1"/>
      <c r="D713" s="1"/>
      <c r="E713" s="1"/>
      <c r="F713" s="1"/>
      <c r="G713" s="1"/>
    </row>
    <row r="714" spans="2:7" x14ac:dyDescent="0.3">
      <c r="B714" s="1"/>
      <c r="C714" s="1"/>
      <c r="D714" s="1"/>
      <c r="E714" s="1"/>
      <c r="F714" s="1"/>
      <c r="G714" s="1"/>
    </row>
    <row r="715" spans="2:7" x14ac:dyDescent="0.3">
      <c r="B715" s="1"/>
      <c r="C715" s="1"/>
      <c r="D715" s="1"/>
      <c r="E715" s="1"/>
      <c r="F715" s="1"/>
      <c r="G715" s="1"/>
    </row>
    <row r="716" spans="2:7" x14ac:dyDescent="0.3">
      <c r="B716" s="1"/>
      <c r="C716" s="1"/>
      <c r="D716" s="1"/>
      <c r="E716" s="1"/>
      <c r="F716" s="1"/>
      <c r="G716" s="1"/>
    </row>
    <row r="717" spans="2:7" x14ac:dyDescent="0.3">
      <c r="B717" s="1"/>
      <c r="C717" s="1"/>
      <c r="D717" s="1"/>
      <c r="E717" s="1"/>
      <c r="F717" s="1"/>
      <c r="G717" s="1"/>
    </row>
    <row r="718" spans="2:7" x14ac:dyDescent="0.3">
      <c r="B718" s="1"/>
      <c r="C718" s="1"/>
      <c r="D718" s="1"/>
      <c r="E718" s="1"/>
      <c r="F718" s="1"/>
      <c r="G718" s="1"/>
    </row>
    <row r="719" spans="2:7" x14ac:dyDescent="0.3">
      <c r="B719" s="1"/>
      <c r="C719" s="1"/>
      <c r="D719" s="1"/>
      <c r="E719" s="1"/>
      <c r="F719" s="1"/>
      <c r="G719" s="1"/>
    </row>
    <row r="720" spans="2:7" x14ac:dyDescent="0.3">
      <c r="B720" s="1"/>
      <c r="C720" s="1"/>
      <c r="D720" s="1"/>
      <c r="E720" s="1"/>
      <c r="F720" s="1"/>
      <c r="G720" s="1"/>
    </row>
    <row r="721" spans="2:7" x14ac:dyDescent="0.3">
      <c r="B721" s="1"/>
      <c r="C721" s="1"/>
      <c r="D721" s="1"/>
      <c r="E721" s="1"/>
      <c r="F721" s="1"/>
      <c r="G721" s="1"/>
    </row>
    <row r="722" spans="2:7" x14ac:dyDescent="0.3">
      <c r="B722" s="1"/>
      <c r="C722" s="1"/>
      <c r="D722" s="1"/>
      <c r="E722" s="1"/>
      <c r="F722" s="1"/>
      <c r="G722" s="1"/>
    </row>
    <row r="723" spans="2:7" x14ac:dyDescent="0.3">
      <c r="B723" s="1"/>
      <c r="C723" s="1"/>
      <c r="D723" s="1"/>
      <c r="E723" s="1"/>
      <c r="F723" s="1"/>
      <c r="G723" s="1"/>
    </row>
    <row r="724" spans="2:7" x14ac:dyDescent="0.3">
      <c r="B724" s="1"/>
      <c r="C724" s="1"/>
      <c r="D724" s="1"/>
      <c r="E724" s="1"/>
      <c r="F724" s="1"/>
      <c r="G724" s="1"/>
    </row>
    <row r="725" spans="2:7" x14ac:dyDescent="0.3">
      <c r="B725" s="1"/>
      <c r="C725" s="1"/>
      <c r="D725" s="1"/>
      <c r="E725" s="1"/>
      <c r="F725" s="1"/>
      <c r="G725" s="1"/>
    </row>
    <row r="726" spans="2:7" x14ac:dyDescent="0.3">
      <c r="B726" s="1"/>
      <c r="C726" s="1"/>
      <c r="D726" s="1"/>
      <c r="E726" s="1"/>
      <c r="F726" s="1"/>
      <c r="G726" s="1"/>
    </row>
    <row r="727" spans="2:7" x14ac:dyDescent="0.3">
      <c r="B727" s="1"/>
      <c r="C727" s="1"/>
      <c r="D727" s="1"/>
      <c r="E727" s="1"/>
      <c r="F727" s="1"/>
      <c r="G727" s="1"/>
    </row>
    <row r="728" spans="2:7" x14ac:dyDescent="0.3">
      <c r="B728" s="1"/>
      <c r="C728" s="1"/>
      <c r="D728" s="1"/>
      <c r="E728" s="1"/>
      <c r="F728" s="1"/>
      <c r="G728" s="1"/>
    </row>
    <row r="729" spans="2:7" x14ac:dyDescent="0.3">
      <c r="B729" s="1"/>
      <c r="C729" s="1"/>
      <c r="D729" s="1"/>
      <c r="E729" s="1"/>
      <c r="F729" s="1"/>
      <c r="G729" s="1"/>
    </row>
    <row r="730" spans="2:7" x14ac:dyDescent="0.3">
      <c r="B730" s="1"/>
      <c r="C730" s="1"/>
      <c r="D730" s="1"/>
      <c r="E730" s="1"/>
      <c r="F730" s="1"/>
      <c r="G730" s="1"/>
    </row>
    <row r="731" spans="2:7" x14ac:dyDescent="0.3">
      <c r="B731" s="1"/>
      <c r="C731" s="1"/>
      <c r="D731" s="1"/>
      <c r="E731" s="1"/>
      <c r="F731" s="1"/>
      <c r="G731" s="1"/>
    </row>
    <row r="732" spans="2:7" x14ac:dyDescent="0.3">
      <c r="B732" s="1"/>
      <c r="C732" s="1"/>
      <c r="D732" s="1"/>
      <c r="E732" s="1"/>
      <c r="F732" s="1"/>
      <c r="G732" s="1"/>
    </row>
    <row r="733" spans="2:7" x14ac:dyDescent="0.3">
      <c r="B733" s="1"/>
      <c r="C733" s="1"/>
      <c r="D733" s="1"/>
      <c r="E733" s="1"/>
      <c r="F733" s="1"/>
      <c r="G733" s="1"/>
    </row>
    <row r="734" spans="2:7" x14ac:dyDescent="0.3">
      <c r="B734" s="1"/>
      <c r="C734" s="1"/>
      <c r="D734" s="1"/>
      <c r="E734" s="1"/>
      <c r="F734" s="1"/>
      <c r="G734" s="1"/>
    </row>
    <row r="735" spans="2:7" x14ac:dyDescent="0.3">
      <c r="B735" s="1"/>
      <c r="C735" s="1"/>
      <c r="D735" s="1"/>
      <c r="E735" s="1"/>
      <c r="F735" s="1"/>
      <c r="G735" s="1"/>
    </row>
    <row r="736" spans="2:7" x14ac:dyDescent="0.3">
      <c r="B736" s="1"/>
      <c r="C736" s="1"/>
      <c r="D736" s="1"/>
      <c r="E736" s="1"/>
      <c r="F736" s="1"/>
      <c r="G736" s="1"/>
    </row>
    <row r="737" spans="2:7" x14ac:dyDescent="0.3">
      <c r="B737" s="1"/>
      <c r="C737" s="1"/>
      <c r="D737" s="1"/>
      <c r="E737" s="1"/>
      <c r="F737" s="1"/>
      <c r="G737" s="1"/>
    </row>
    <row r="738" spans="2:7" x14ac:dyDescent="0.3">
      <c r="B738" s="1"/>
      <c r="C738" s="1"/>
      <c r="D738" s="1"/>
      <c r="E738" s="1"/>
      <c r="F738" s="1"/>
      <c r="G738" s="1"/>
    </row>
    <row r="739" spans="2:7" x14ac:dyDescent="0.3">
      <c r="B739" s="1"/>
      <c r="C739" s="1"/>
      <c r="D739" s="1"/>
      <c r="E739" s="1"/>
      <c r="F739" s="1"/>
      <c r="G739" s="1"/>
    </row>
    <row r="740" spans="2:7" x14ac:dyDescent="0.3">
      <c r="B740" s="1"/>
      <c r="C740" s="1"/>
      <c r="D740" s="1"/>
      <c r="E740" s="1"/>
      <c r="F740" s="1"/>
      <c r="G740" s="1"/>
    </row>
    <row r="741" spans="2:7" x14ac:dyDescent="0.3">
      <c r="B741" s="1"/>
      <c r="C741" s="1"/>
      <c r="D741" s="1"/>
      <c r="E741" s="1"/>
      <c r="F741" s="1"/>
      <c r="G741" s="1"/>
    </row>
    <row r="742" spans="2:7" x14ac:dyDescent="0.3">
      <c r="B742" s="1"/>
      <c r="C742" s="1"/>
      <c r="D742" s="1"/>
      <c r="E742" s="1"/>
      <c r="F742" s="1"/>
      <c r="G742" s="1"/>
    </row>
    <row r="743" spans="2:7" x14ac:dyDescent="0.3">
      <c r="B743" s="1"/>
      <c r="C743" s="1"/>
      <c r="D743" s="1"/>
      <c r="E743" s="1"/>
      <c r="F743" s="1"/>
      <c r="G743" s="1"/>
    </row>
    <row r="744" spans="2:7" x14ac:dyDescent="0.3">
      <c r="B744" s="1"/>
      <c r="C744" s="1"/>
      <c r="D744" s="1"/>
      <c r="E744" s="1"/>
      <c r="F744" s="1"/>
      <c r="G744" s="1"/>
    </row>
    <row r="745" spans="2:7" x14ac:dyDescent="0.3">
      <c r="B745" s="1"/>
      <c r="C745" s="1"/>
      <c r="D745" s="1"/>
      <c r="E745" s="1"/>
      <c r="F745" s="1"/>
      <c r="G745" s="1"/>
    </row>
    <row r="746" spans="2:7" x14ac:dyDescent="0.3">
      <c r="B746" s="1"/>
      <c r="C746" s="1"/>
      <c r="D746" s="1"/>
      <c r="E746" s="1"/>
      <c r="F746" s="1"/>
      <c r="G746" s="1"/>
    </row>
    <row r="747" spans="2:7" x14ac:dyDescent="0.3">
      <c r="B747" s="1"/>
      <c r="C747" s="1"/>
      <c r="D747" s="1"/>
      <c r="E747" s="1"/>
      <c r="F747" s="1"/>
      <c r="G747" s="1"/>
    </row>
    <row r="748" spans="2:7" x14ac:dyDescent="0.3">
      <c r="B748" s="1"/>
      <c r="C748" s="1"/>
      <c r="D748" s="1"/>
      <c r="E748" s="1"/>
      <c r="F748" s="1"/>
      <c r="G748" s="1"/>
    </row>
    <row r="749" spans="2:7" x14ac:dyDescent="0.3">
      <c r="B749" s="1"/>
      <c r="C749" s="1"/>
      <c r="D749" s="1"/>
      <c r="E749" s="1"/>
      <c r="F749" s="1"/>
      <c r="G749" s="1"/>
    </row>
    <row r="750" spans="2:7" x14ac:dyDescent="0.3">
      <c r="B750" s="1"/>
      <c r="C750" s="1"/>
      <c r="D750" s="1"/>
      <c r="E750" s="1"/>
      <c r="F750" s="1"/>
      <c r="G750" s="1"/>
    </row>
    <row r="751" spans="2:7" x14ac:dyDescent="0.3">
      <c r="B751" s="1"/>
      <c r="C751" s="1"/>
      <c r="D751" s="1"/>
      <c r="E751" s="1"/>
      <c r="F751" s="1"/>
      <c r="G751" s="1"/>
    </row>
    <row r="752" spans="2:7" x14ac:dyDescent="0.3">
      <c r="B752" s="1"/>
      <c r="C752" s="1"/>
      <c r="D752" s="1"/>
      <c r="E752" s="1"/>
      <c r="F752" s="1"/>
      <c r="G752" s="1"/>
    </row>
    <row r="753" spans="2:7" x14ac:dyDescent="0.3">
      <c r="B753" s="1"/>
      <c r="C753" s="1"/>
      <c r="D753" s="1"/>
      <c r="E753" s="1"/>
      <c r="F753" s="1"/>
      <c r="G753" s="1"/>
    </row>
    <row r="754" spans="2:7" x14ac:dyDescent="0.3">
      <c r="B754" s="1"/>
      <c r="C754" s="1"/>
      <c r="D754" s="1"/>
      <c r="E754" s="1"/>
      <c r="F754" s="1"/>
      <c r="G754" s="1"/>
    </row>
    <row r="755" spans="2:7" x14ac:dyDescent="0.3">
      <c r="B755" s="1"/>
      <c r="C755" s="1"/>
      <c r="D755" s="1"/>
      <c r="E755" s="1"/>
      <c r="F755" s="1"/>
      <c r="G755" s="1"/>
    </row>
    <row r="756" spans="2:7" x14ac:dyDescent="0.3">
      <c r="B756" s="1"/>
      <c r="C756" s="1"/>
      <c r="D756" s="1"/>
      <c r="E756" s="1"/>
      <c r="F756" s="1"/>
      <c r="G756" s="1"/>
    </row>
    <row r="757" spans="2:7" x14ac:dyDescent="0.3">
      <c r="B757" s="1"/>
      <c r="C757" s="1"/>
      <c r="D757" s="1"/>
      <c r="E757" s="1"/>
      <c r="F757" s="1"/>
      <c r="G757" s="1"/>
    </row>
    <row r="758" spans="2:7" x14ac:dyDescent="0.3">
      <c r="B758" s="1"/>
      <c r="C758" s="1"/>
      <c r="D758" s="1"/>
      <c r="E758" s="1"/>
      <c r="F758" s="1"/>
      <c r="G758" s="1"/>
    </row>
    <row r="759" spans="2:7" x14ac:dyDescent="0.3">
      <c r="B759" s="1"/>
      <c r="C759" s="1"/>
      <c r="D759" s="1"/>
      <c r="E759" s="1"/>
      <c r="F759" s="1"/>
      <c r="G759" s="1"/>
    </row>
    <row r="760" spans="2:7" x14ac:dyDescent="0.3">
      <c r="B760" s="1"/>
      <c r="C760" s="1"/>
      <c r="D760" s="1"/>
      <c r="E760" s="1"/>
      <c r="F760" s="1"/>
      <c r="G760" s="1"/>
    </row>
    <row r="761" spans="2:7" x14ac:dyDescent="0.3">
      <c r="B761" s="1"/>
      <c r="C761" s="1"/>
      <c r="D761" s="1"/>
      <c r="E761" s="1"/>
      <c r="F761" s="1"/>
      <c r="G761" s="1"/>
    </row>
    <row r="762" spans="2:7" x14ac:dyDescent="0.3">
      <c r="B762" s="1"/>
      <c r="C762" s="1"/>
      <c r="D762" s="1"/>
      <c r="E762" s="1"/>
      <c r="F762" s="1"/>
      <c r="G762" s="1"/>
    </row>
    <row r="763" spans="2:7" x14ac:dyDescent="0.3">
      <c r="B763" s="1"/>
      <c r="C763" s="1"/>
      <c r="D763" s="1"/>
      <c r="E763" s="1"/>
      <c r="F763" s="1"/>
      <c r="G763" s="1"/>
    </row>
    <row r="764" spans="2:7" x14ac:dyDescent="0.3">
      <c r="B764" s="1"/>
      <c r="C764" s="1"/>
      <c r="D764" s="1"/>
      <c r="E764" s="1"/>
      <c r="F764" s="1"/>
      <c r="G764" s="1"/>
    </row>
    <row r="765" spans="2:7" x14ac:dyDescent="0.3">
      <c r="B765" s="1"/>
      <c r="C765" s="1"/>
      <c r="D765" s="1"/>
      <c r="E765" s="1"/>
      <c r="F765" s="1"/>
      <c r="G765" s="1"/>
    </row>
    <row r="766" spans="2:7" x14ac:dyDescent="0.3">
      <c r="B766" s="1"/>
      <c r="C766" s="1"/>
      <c r="D766" s="1"/>
      <c r="E766" s="1"/>
      <c r="F766" s="1"/>
      <c r="G766" s="1"/>
    </row>
    <row r="767" spans="2:7" x14ac:dyDescent="0.3">
      <c r="B767" s="1"/>
      <c r="C767" s="1"/>
      <c r="D767" s="1"/>
      <c r="E767" s="1"/>
      <c r="F767" s="1"/>
      <c r="G767" s="1"/>
    </row>
    <row r="768" spans="2:7" x14ac:dyDescent="0.3">
      <c r="B768" s="1"/>
      <c r="C768" s="1"/>
      <c r="D768" s="1"/>
      <c r="E768" s="1"/>
      <c r="F768" s="1"/>
      <c r="G768" s="1"/>
    </row>
    <row r="769" spans="2:7" x14ac:dyDescent="0.3">
      <c r="B769" s="1"/>
      <c r="C769" s="1"/>
      <c r="D769" s="1"/>
      <c r="E769" s="1"/>
      <c r="F769" s="1"/>
      <c r="G769" s="1"/>
    </row>
    <row r="770" spans="2:7" x14ac:dyDescent="0.3">
      <c r="B770" s="1"/>
      <c r="C770" s="1"/>
      <c r="D770" s="1"/>
      <c r="E770" s="1"/>
      <c r="F770" s="1"/>
      <c r="G770" s="1"/>
    </row>
    <row r="771" spans="2:7" x14ac:dyDescent="0.3">
      <c r="B771" s="1"/>
      <c r="C771" s="1"/>
      <c r="D771" s="1"/>
      <c r="E771" s="1"/>
      <c r="F771" s="1"/>
      <c r="G771" s="1"/>
    </row>
    <row r="772" spans="2:7" x14ac:dyDescent="0.3">
      <c r="B772" s="1"/>
      <c r="C772" s="1"/>
      <c r="D772" s="1"/>
      <c r="E772" s="1"/>
      <c r="F772" s="1"/>
      <c r="G772" s="1"/>
    </row>
    <row r="773" spans="2:7" x14ac:dyDescent="0.3">
      <c r="B773" s="1"/>
      <c r="C773" s="1"/>
      <c r="D773" s="1"/>
      <c r="E773" s="1"/>
      <c r="F773" s="1"/>
      <c r="G773" s="1"/>
    </row>
    <row r="774" spans="2:7" x14ac:dyDescent="0.3">
      <c r="B774" s="1"/>
      <c r="C774" s="1"/>
      <c r="D774" s="1"/>
      <c r="E774" s="1"/>
      <c r="F774" s="1"/>
      <c r="G774" s="1"/>
    </row>
    <row r="775" spans="2:7" x14ac:dyDescent="0.3">
      <c r="B775" s="1"/>
      <c r="C775" s="1"/>
      <c r="D775" s="1"/>
      <c r="E775" s="1"/>
      <c r="F775" s="1"/>
      <c r="G775" s="1"/>
    </row>
    <row r="776" spans="2:7" x14ac:dyDescent="0.3">
      <c r="B776" s="1"/>
      <c r="C776" s="1"/>
      <c r="D776" s="1"/>
      <c r="E776" s="1"/>
      <c r="F776" s="1"/>
      <c r="G776" s="1"/>
    </row>
    <row r="777" spans="2:7" x14ac:dyDescent="0.3">
      <c r="B777" s="1"/>
      <c r="C777" s="1"/>
      <c r="D777" s="1"/>
      <c r="E777" s="1"/>
      <c r="F777" s="1"/>
      <c r="G777" s="1"/>
    </row>
    <row r="778" spans="2:7" x14ac:dyDescent="0.3">
      <c r="B778" s="1"/>
      <c r="C778" s="1"/>
      <c r="D778" s="1"/>
      <c r="E778" s="1"/>
      <c r="F778" s="1"/>
      <c r="G778" s="1"/>
    </row>
    <row r="779" spans="2:7" x14ac:dyDescent="0.3">
      <c r="B779" s="1"/>
      <c r="C779" s="1"/>
      <c r="D779" s="1"/>
      <c r="E779" s="1"/>
      <c r="F779" s="1"/>
      <c r="G779" s="1"/>
    </row>
    <row r="780" spans="2:7" x14ac:dyDescent="0.3">
      <c r="B780" s="1"/>
      <c r="C780" s="1"/>
      <c r="D780" s="1"/>
      <c r="E780" s="1"/>
      <c r="F780" s="1"/>
      <c r="G780" s="1"/>
    </row>
    <row r="781" spans="2:7" x14ac:dyDescent="0.3">
      <c r="B781" s="1"/>
      <c r="C781" s="1"/>
      <c r="D781" s="1"/>
      <c r="E781" s="1"/>
      <c r="F781" s="1"/>
      <c r="G781" s="1"/>
    </row>
    <row r="782" spans="2:7" x14ac:dyDescent="0.3">
      <c r="B782" s="1"/>
      <c r="C782" s="1"/>
      <c r="D782" s="1"/>
      <c r="E782" s="1"/>
      <c r="F782" s="1"/>
      <c r="G782" s="1"/>
    </row>
    <row r="783" spans="2:7" x14ac:dyDescent="0.3">
      <c r="B783" s="1"/>
      <c r="C783" s="1"/>
      <c r="D783" s="1"/>
      <c r="E783" s="1"/>
      <c r="F783" s="1"/>
      <c r="G783" s="1"/>
    </row>
    <row r="784" spans="2:7" x14ac:dyDescent="0.3">
      <c r="B784" s="1"/>
      <c r="C784" s="1"/>
      <c r="D784" s="1"/>
      <c r="E784" s="1"/>
      <c r="F784" s="1"/>
      <c r="G784" s="1"/>
    </row>
    <row r="785" spans="2:7" x14ac:dyDescent="0.3">
      <c r="B785" s="1"/>
      <c r="C785" s="1"/>
      <c r="D785" s="1"/>
      <c r="E785" s="1"/>
      <c r="F785" s="1"/>
      <c r="G785" s="1"/>
    </row>
    <row r="786" spans="2:7" x14ac:dyDescent="0.3">
      <c r="B786" s="1"/>
      <c r="C786" s="1"/>
      <c r="D786" s="1"/>
      <c r="E786" s="1"/>
      <c r="F786" s="1"/>
      <c r="G786" s="1"/>
    </row>
    <row r="787" spans="2:7" x14ac:dyDescent="0.3">
      <c r="B787" s="1"/>
      <c r="C787" s="1"/>
      <c r="D787" s="1"/>
      <c r="E787" s="1"/>
      <c r="F787" s="1"/>
      <c r="G787" s="1"/>
    </row>
    <row r="788" spans="2:7" x14ac:dyDescent="0.3">
      <c r="B788" s="1"/>
      <c r="C788" s="1"/>
      <c r="D788" s="1"/>
      <c r="E788" s="1"/>
      <c r="F788" s="1"/>
      <c r="G788" s="1"/>
    </row>
    <row r="789" spans="2:7" x14ac:dyDescent="0.3">
      <c r="B789" s="1"/>
      <c r="C789" s="1"/>
      <c r="D789" s="1"/>
      <c r="E789" s="1"/>
      <c r="F789" s="1"/>
      <c r="G789" s="1"/>
    </row>
    <row r="790" spans="2:7" x14ac:dyDescent="0.3">
      <c r="B790" s="1"/>
      <c r="C790" s="1"/>
      <c r="D790" s="1"/>
      <c r="E790" s="1"/>
      <c r="F790" s="1"/>
      <c r="G790" s="1"/>
    </row>
    <row r="791" spans="2:7" x14ac:dyDescent="0.3">
      <c r="B791" s="1"/>
      <c r="C791" s="1"/>
      <c r="D791" s="1"/>
      <c r="E791" s="1"/>
      <c r="F791" s="1"/>
      <c r="G791" s="1"/>
    </row>
    <row r="792" spans="2:7" x14ac:dyDescent="0.3">
      <c r="B792" s="1"/>
      <c r="C792" s="1"/>
      <c r="D792" s="1"/>
      <c r="E792" s="1"/>
      <c r="F792" s="1"/>
      <c r="G792" s="1"/>
    </row>
    <row r="793" spans="2:7" x14ac:dyDescent="0.3">
      <c r="B793" s="1"/>
      <c r="C793" s="1"/>
      <c r="D793" s="1"/>
      <c r="E793" s="1"/>
      <c r="F793" s="1"/>
      <c r="G793" s="1"/>
    </row>
    <row r="794" spans="2:7" x14ac:dyDescent="0.3">
      <c r="B794" s="1"/>
      <c r="C794" s="1"/>
      <c r="D794" s="1"/>
      <c r="E794" s="1"/>
      <c r="F794" s="1"/>
      <c r="G794" s="1"/>
    </row>
    <row r="795" spans="2:7" x14ac:dyDescent="0.3">
      <c r="B795" s="1"/>
      <c r="C795" s="1"/>
      <c r="D795" s="1"/>
      <c r="E795" s="1"/>
      <c r="F795" s="1"/>
      <c r="G795" s="1"/>
    </row>
    <row r="796" spans="2:7" x14ac:dyDescent="0.3">
      <c r="B796" s="1"/>
      <c r="C796" s="1"/>
      <c r="D796" s="1"/>
      <c r="E796" s="1"/>
      <c r="F796" s="1"/>
      <c r="G796" s="1"/>
    </row>
    <row r="797" spans="2:7" x14ac:dyDescent="0.3">
      <c r="B797" s="1"/>
      <c r="C797" s="1"/>
      <c r="D797" s="1"/>
      <c r="E797" s="1"/>
      <c r="F797" s="1"/>
      <c r="G797" s="1"/>
    </row>
    <row r="798" spans="2:7" x14ac:dyDescent="0.3">
      <c r="B798" s="1"/>
      <c r="C798" s="1"/>
      <c r="D798" s="1"/>
      <c r="E798" s="1"/>
      <c r="F798" s="1"/>
      <c r="G798" s="1"/>
    </row>
    <row r="799" spans="2:7" x14ac:dyDescent="0.3">
      <c r="B799" s="1"/>
      <c r="C799" s="1"/>
      <c r="D799" s="1"/>
      <c r="E799" s="1"/>
      <c r="F799" s="1"/>
      <c r="G799" s="1"/>
    </row>
    <row r="800" spans="2:7" x14ac:dyDescent="0.3">
      <c r="B800" s="1"/>
      <c r="C800" s="1"/>
      <c r="D800" s="1"/>
      <c r="E800" s="1"/>
      <c r="F800" s="1"/>
      <c r="G800" s="1"/>
    </row>
    <row r="801" spans="2:7" x14ac:dyDescent="0.3">
      <c r="B801" s="1"/>
      <c r="C801" s="1"/>
      <c r="D801" s="1"/>
      <c r="E801" s="1"/>
      <c r="F801" s="1"/>
      <c r="G801" s="1"/>
    </row>
    <row r="802" spans="2:7" x14ac:dyDescent="0.3">
      <c r="B802" s="1"/>
      <c r="C802" s="1"/>
      <c r="D802" s="1"/>
      <c r="E802" s="1"/>
      <c r="F802" s="1"/>
      <c r="G802" s="1"/>
    </row>
    <row r="803" spans="2:7" x14ac:dyDescent="0.3">
      <c r="B803" s="1"/>
      <c r="C803" s="1"/>
      <c r="D803" s="1"/>
      <c r="E803" s="1"/>
      <c r="F803" s="1"/>
      <c r="G803" s="1"/>
    </row>
    <row r="804" spans="2:7" x14ac:dyDescent="0.3">
      <c r="B804" s="1"/>
      <c r="C804" s="1"/>
      <c r="D804" s="1"/>
      <c r="E804" s="1"/>
      <c r="F804" s="1"/>
      <c r="G804" s="1"/>
    </row>
    <row r="805" spans="2:7" x14ac:dyDescent="0.3">
      <c r="B805" s="1"/>
      <c r="C805" s="1"/>
      <c r="D805" s="1"/>
      <c r="E805" s="1"/>
      <c r="F805" s="1"/>
      <c r="G805" s="1"/>
    </row>
    <row r="806" spans="2:7" x14ac:dyDescent="0.3">
      <c r="B806" s="1"/>
      <c r="C806" s="1"/>
      <c r="D806" s="1"/>
      <c r="E806" s="1"/>
      <c r="F806" s="1"/>
      <c r="G806" s="1"/>
    </row>
    <row r="807" spans="2:7" x14ac:dyDescent="0.3">
      <c r="B807" s="1"/>
      <c r="C807" s="1"/>
      <c r="D807" s="1"/>
      <c r="E807" s="1"/>
      <c r="F807" s="1"/>
      <c r="G807" s="1"/>
    </row>
    <row r="808" spans="2:7" x14ac:dyDescent="0.3">
      <c r="B808" s="1"/>
      <c r="C808" s="1"/>
      <c r="D808" s="1"/>
      <c r="E808" s="1"/>
      <c r="F808" s="1"/>
      <c r="G808" s="1"/>
    </row>
    <row r="809" spans="2:7" x14ac:dyDescent="0.3">
      <c r="B809" s="1"/>
      <c r="C809" s="1"/>
      <c r="D809" s="1"/>
      <c r="E809" s="1"/>
      <c r="F809" s="1"/>
      <c r="G809" s="1"/>
    </row>
    <row r="810" spans="2:7" x14ac:dyDescent="0.3">
      <c r="B810" s="1"/>
      <c r="C810" s="1"/>
      <c r="D810" s="1"/>
      <c r="E810" s="1"/>
      <c r="F810" s="1"/>
      <c r="G810" s="1"/>
    </row>
    <row r="811" spans="2:7" x14ac:dyDescent="0.3">
      <c r="B811" s="1"/>
      <c r="C811" s="1"/>
      <c r="D811" s="1"/>
      <c r="E811" s="1"/>
      <c r="F811" s="1"/>
      <c r="G811" s="1"/>
    </row>
    <row r="812" spans="2:7" x14ac:dyDescent="0.3">
      <c r="B812" s="1"/>
      <c r="C812" s="1"/>
      <c r="D812" s="1"/>
      <c r="E812" s="1"/>
      <c r="F812" s="1"/>
      <c r="G812" s="1"/>
    </row>
    <row r="813" spans="2:7" x14ac:dyDescent="0.3">
      <c r="B813" s="1"/>
      <c r="C813" s="1"/>
      <c r="D813" s="1"/>
      <c r="E813" s="1"/>
      <c r="F813" s="1"/>
      <c r="G813" s="1"/>
    </row>
    <row r="814" spans="2:7" x14ac:dyDescent="0.3">
      <c r="B814" s="1"/>
      <c r="C814" s="1"/>
      <c r="D814" s="1"/>
      <c r="E814" s="1"/>
      <c r="F814" s="1"/>
      <c r="G814" s="1"/>
    </row>
    <row r="815" spans="2:7" x14ac:dyDescent="0.3">
      <c r="B815" s="1"/>
      <c r="C815" s="1"/>
      <c r="D815" s="1"/>
      <c r="E815" s="1"/>
      <c r="F815" s="1"/>
      <c r="G815" s="1"/>
    </row>
    <row r="816" spans="2:7" x14ac:dyDescent="0.3">
      <c r="B816" s="1"/>
      <c r="C816" s="1"/>
      <c r="D816" s="1"/>
      <c r="E816" s="1"/>
      <c r="F816" s="1"/>
      <c r="G816" s="1"/>
    </row>
    <row r="817" spans="2:7" x14ac:dyDescent="0.3">
      <c r="B817" s="1"/>
      <c r="C817" s="1"/>
      <c r="D817" s="1"/>
      <c r="E817" s="1"/>
      <c r="F817" s="1"/>
      <c r="G817" s="1"/>
    </row>
    <row r="818" spans="2:7" x14ac:dyDescent="0.3">
      <c r="B818" s="1"/>
      <c r="C818" s="1"/>
      <c r="D818" s="1"/>
      <c r="E818" s="1"/>
      <c r="F818" s="1"/>
      <c r="G818" s="1"/>
    </row>
    <row r="819" spans="2:7" x14ac:dyDescent="0.3">
      <c r="B819" s="1"/>
      <c r="C819" s="1"/>
      <c r="D819" s="1"/>
      <c r="E819" s="1"/>
      <c r="F819" s="1"/>
      <c r="G819" s="1"/>
    </row>
    <row r="820" spans="2:7" x14ac:dyDescent="0.3">
      <c r="B820" s="1"/>
      <c r="C820" s="1"/>
      <c r="D820" s="1"/>
      <c r="E820" s="1"/>
      <c r="F820" s="1"/>
      <c r="G820" s="1"/>
    </row>
    <row r="821" spans="2:7" x14ac:dyDescent="0.3">
      <c r="B821" s="1"/>
      <c r="C821" s="1"/>
      <c r="D821" s="1"/>
      <c r="E821" s="1"/>
      <c r="F821" s="1"/>
      <c r="G821" s="1"/>
    </row>
    <row r="822" spans="2:7" x14ac:dyDescent="0.3">
      <c r="B822" s="1"/>
      <c r="C822" s="1"/>
      <c r="D822" s="1"/>
      <c r="E822" s="1"/>
      <c r="F822" s="1"/>
      <c r="G822" s="1"/>
    </row>
    <row r="823" spans="2:7" x14ac:dyDescent="0.3">
      <c r="B823" s="1"/>
      <c r="C823" s="1"/>
      <c r="D823" s="1"/>
      <c r="E823" s="1"/>
      <c r="F823" s="1"/>
      <c r="G823" s="1"/>
    </row>
    <row r="824" spans="2:7" x14ac:dyDescent="0.3">
      <c r="B824" s="1"/>
      <c r="C824" s="1"/>
      <c r="D824" s="1"/>
      <c r="E824" s="1"/>
      <c r="F824" s="1"/>
      <c r="G824" s="1"/>
    </row>
    <row r="825" spans="2:7" x14ac:dyDescent="0.3">
      <c r="B825" s="1"/>
      <c r="C825" s="1"/>
      <c r="D825" s="1"/>
      <c r="E825" s="1"/>
      <c r="F825" s="1"/>
      <c r="G825" s="1"/>
    </row>
    <row r="826" spans="2:7" x14ac:dyDescent="0.3">
      <c r="B826" s="1"/>
      <c r="C826" s="1"/>
      <c r="D826" s="1"/>
      <c r="E826" s="1"/>
      <c r="F826" s="1"/>
      <c r="G826" s="1"/>
    </row>
    <row r="827" spans="2:7" x14ac:dyDescent="0.3">
      <c r="B827" s="1"/>
      <c r="C827" s="1"/>
      <c r="D827" s="1"/>
      <c r="E827" s="1"/>
      <c r="F827" s="1"/>
      <c r="G827" s="1"/>
    </row>
    <row r="828" spans="2:7" x14ac:dyDescent="0.3">
      <c r="B828" s="1"/>
      <c r="C828" s="1"/>
      <c r="D828" s="1"/>
      <c r="E828" s="1"/>
      <c r="F828" s="1"/>
      <c r="G828" s="1"/>
    </row>
    <row r="829" spans="2:7" x14ac:dyDescent="0.3">
      <c r="B829" s="1"/>
      <c r="C829" s="1"/>
      <c r="D829" s="1"/>
      <c r="E829" s="1"/>
      <c r="F829" s="1"/>
      <c r="G829" s="1"/>
    </row>
    <row r="830" spans="2:7" x14ac:dyDescent="0.3">
      <c r="B830" s="1"/>
      <c r="C830" s="1"/>
      <c r="D830" s="1"/>
      <c r="E830" s="1"/>
      <c r="F830" s="1"/>
      <c r="G830" s="1"/>
    </row>
    <row r="831" spans="2:7" x14ac:dyDescent="0.3">
      <c r="B831" s="1"/>
      <c r="C831" s="1"/>
      <c r="D831" s="1"/>
      <c r="E831" s="1"/>
      <c r="F831" s="1"/>
      <c r="G831" s="1"/>
    </row>
    <row r="832" spans="2:7" x14ac:dyDescent="0.3">
      <c r="B832" s="1"/>
      <c r="C832" s="1"/>
      <c r="D832" s="1"/>
      <c r="E832" s="1"/>
      <c r="F832" s="1"/>
      <c r="G832" s="1"/>
    </row>
    <row r="833" spans="2:7" x14ac:dyDescent="0.3">
      <c r="B833" s="1"/>
      <c r="C833" s="1"/>
      <c r="D833" s="1"/>
      <c r="E833" s="1"/>
      <c r="F833" s="1"/>
      <c r="G833" s="1"/>
    </row>
    <row r="834" spans="2:7" x14ac:dyDescent="0.3">
      <c r="B834" s="1"/>
      <c r="C834" s="1"/>
      <c r="D834" s="1"/>
      <c r="E834" s="1"/>
      <c r="F834" s="1"/>
      <c r="G834" s="1"/>
    </row>
    <row r="835" spans="2:7" x14ac:dyDescent="0.3">
      <c r="B835" s="1"/>
      <c r="C835" s="1"/>
      <c r="D835" s="1"/>
      <c r="E835" s="1"/>
      <c r="F835" s="1"/>
      <c r="G835" s="1"/>
    </row>
    <row r="836" spans="2:7" x14ac:dyDescent="0.3">
      <c r="B836" s="1"/>
      <c r="C836" s="1"/>
      <c r="D836" s="1"/>
      <c r="E836" s="1"/>
      <c r="F836" s="1"/>
      <c r="G836" s="1"/>
    </row>
    <row r="837" spans="2:7" x14ac:dyDescent="0.3">
      <c r="B837" s="1"/>
      <c r="C837" s="1"/>
      <c r="D837" s="1"/>
      <c r="E837" s="1"/>
      <c r="F837" s="1"/>
      <c r="G837" s="1"/>
    </row>
    <row r="838" spans="2:7" x14ac:dyDescent="0.3">
      <c r="B838" s="1"/>
      <c r="C838" s="1"/>
      <c r="D838" s="1"/>
      <c r="E838" s="1"/>
      <c r="F838" s="1"/>
      <c r="G838" s="1"/>
    </row>
    <row r="839" spans="2:7" x14ac:dyDescent="0.3">
      <c r="B839" s="1"/>
      <c r="C839" s="1"/>
      <c r="D839" s="1"/>
      <c r="E839" s="1"/>
      <c r="F839" s="1"/>
      <c r="G839" s="1"/>
    </row>
    <row r="840" spans="2:7" x14ac:dyDescent="0.3">
      <c r="B840" s="1"/>
      <c r="C840" s="1"/>
      <c r="D840" s="1"/>
      <c r="E840" s="1"/>
      <c r="F840" s="1"/>
      <c r="G840" s="1"/>
    </row>
    <row r="841" spans="2:7" x14ac:dyDescent="0.3">
      <c r="B841" s="1"/>
      <c r="C841" s="1"/>
      <c r="D841" s="1"/>
      <c r="E841" s="1"/>
      <c r="F841" s="1"/>
      <c r="G841" s="1"/>
    </row>
    <row r="842" spans="2:7" x14ac:dyDescent="0.3">
      <c r="B842" s="1"/>
      <c r="C842" s="1"/>
      <c r="D842" s="1"/>
      <c r="E842" s="1"/>
      <c r="F842" s="1"/>
      <c r="G842" s="1"/>
    </row>
    <row r="843" spans="2:7" x14ac:dyDescent="0.3">
      <c r="B843" s="1"/>
      <c r="C843" s="1"/>
      <c r="D843" s="1"/>
      <c r="E843" s="1"/>
      <c r="F843" s="1"/>
      <c r="G843" s="1"/>
    </row>
    <row r="844" spans="2:7" x14ac:dyDescent="0.3">
      <c r="B844" s="1"/>
      <c r="C844" s="1"/>
      <c r="D844" s="1"/>
      <c r="E844" s="1"/>
      <c r="F844" s="1"/>
      <c r="G844" s="1"/>
    </row>
    <row r="845" spans="2:7" x14ac:dyDescent="0.3">
      <c r="B845" s="1"/>
      <c r="C845" s="1"/>
      <c r="D845" s="1"/>
      <c r="E845" s="1"/>
      <c r="F845" s="1"/>
      <c r="G845" s="1"/>
    </row>
    <row r="846" spans="2:7" x14ac:dyDescent="0.3">
      <c r="B846" s="1"/>
      <c r="C846" s="1"/>
      <c r="D846" s="1"/>
      <c r="E846" s="1"/>
      <c r="F846" s="1"/>
      <c r="G846" s="1"/>
    </row>
    <row r="847" spans="2:7" x14ac:dyDescent="0.3">
      <c r="B847" s="1"/>
      <c r="C847" s="1"/>
      <c r="D847" s="1"/>
      <c r="E847" s="1"/>
      <c r="F847" s="1"/>
      <c r="G847" s="1"/>
    </row>
    <row r="848" spans="2:7" x14ac:dyDescent="0.3">
      <c r="B848" s="1"/>
      <c r="C848" s="1"/>
      <c r="D848" s="1"/>
      <c r="E848" s="1"/>
      <c r="F848" s="1"/>
      <c r="G848" s="1"/>
    </row>
    <row r="849" spans="2:7" x14ac:dyDescent="0.3">
      <c r="B849" s="1"/>
      <c r="C849" s="1"/>
      <c r="D849" s="1"/>
      <c r="E849" s="1"/>
      <c r="F849" s="1"/>
      <c r="G849" s="1"/>
    </row>
    <row r="850" spans="2:7" x14ac:dyDescent="0.3">
      <c r="B850" s="1"/>
      <c r="C850" s="1"/>
      <c r="D850" s="1"/>
      <c r="E850" s="1"/>
      <c r="F850" s="1"/>
      <c r="G850" s="1"/>
    </row>
    <row r="851" spans="2:7" x14ac:dyDescent="0.3">
      <c r="B851" s="1"/>
      <c r="C851" s="1"/>
      <c r="D851" s="1"/>
      <c r="E851" s="1"/>
      <c r="F851" s="1"/>
      <c r="G851" s="1"/>
    </row>
    <row r="852" spans="2:7" x14ac:dyDescent="0.3">
      <c r="B852" s="1"/>
      <c r="C852" s="1"/>
      <c r="D852" s="1"/>
      <c r="E852" s="1"/>
      <c r="F852" s="1"/>
      <c r="G852" s="1"/>
    </row>
    <row r="853" spans="2:7" x14ac:dyDescent="0.3">
      <c r="B853" s="1"/>
      <c r="C853" s="1"/>
      <c r="D853" s="1"/>
      <c r="E853" s="1"/>
      <c r="F853" s="1"/>
      <c r="G853" s="1"/>
    </row>
    <row r="854" spans="2:7" x14ac:dyDescent="0.3">
      <c r="B854" s="1"/>
      <c r="C854" s="1"/>
      <c r="D854" s="1"/>
      <c r="E854" s="1"/>
      <c r="F854" s="1"/>
      <c r="G854" s="1"/>
    </row>
    <row r="855" spans="2:7" x14ac:dyDescent="0.3">
      <c r="B855" s="1"/>
      <c r="C855" s="1"/>
      <c r="D855" s="1"/>
      <c r="E855" s="1"/>
      <c r="F855" s="1"/>
      <c r="G855" s="1"/>
    </row>
    <row r="856" spans="2:7" x14ac:dyDescent="0.3">
      <c r="B856" s="1"/>
      <c r="C856" s="1"/>
      <c r="D856" s="1"/>
      <c r="E856" s="1"/>
      <c r="F856" s="1"/>
      <c r="G856" s="1"/>
    </row>
    <row r="857" spans="2:7" x14ac:dyDescent="0.3">
      <c r="B857" s="1"/>
      <c r="C857" s="1"/>
      <c r="D857" s="1"/>
      <c r="E857" s="1"/>
      <c r="F857" s="1"/>
      <c r="G857" s="1"/>
    </row>
    <row r="858" spans="2:7" x14ac:dyDescent="0.3">
      <c r="B858" s="1"/>
      <c r="C858" s="1"/>
      <c r="D858" s="1"/>
      <c r="E858" s="1"/>
      <c r="F858" s="1"/>
      <c r="G858" s="1"/>
    </row>
    <row r="859" spans="2:7" x14ac:dyDescent="0.3">
      <c r="B859" s="1"/>
      <c r="C859" s="1"/>
      <c r="D859" s="1"/>
      <c r="E859" s="1"/>
      <c r="F859" s="1"/>
      <c r="G859" s="1"/>
    </row>
    <row r="860" spans="2:7" x14ac:dyDescent="0.3">
      <c r="B860" s="1"/>
      <c r="C860" s="1"/>
      <c r="D860" s="1"/>
      <c r="E860" s="1"/>
      <c r="F860" s="1"/>
      <c r="G860" s="1"/>
    </row>
    <row r="861" spans="2:7" x14ac:dyDescent="0.3">
      <c r="B861" s="1"/>
      <c r="C861" s="1"/>
      <c r="D861" s="1"/>
      <c r="E861" s="1"/>
      <c r="F861" s="1"/>
      <c r="G861" s="1"/>
    </row>
    <row r="862" spans="2:7" x14ac:dyDescent="0.3">
      <c r="B862" s="1"/>
      <c r="C862" s="1"/>
      <c r="D862" s="1"/>
      <c r="E862" s="1"/>
      <c r="F862" s="1"/>
      <c r="G862" s="1"/>
    </row>
    <row r="863" spans="2:7" x14ac:dyDescent="0.3">
      <c r="B863" s="1"/>
      <c r="C863" s="1"/>
      <c r="D863" s="1"/>
      <c r="E863" s="1"/>
      <c r="F863" s="1"/>
      <c r="G863" s="1"/>
    </row>
    <row r="864" spans="2:7" x14ac:dyDescent="0.3">
      <c r="B864" s="1"/>
      <c r="C864" s="1"/>
      <c r="D864" s="1"/>
      <c r="E864" s="1"/>
      <c r="F864" s="1"/>
      <c r="G864" s="1"/>
    </row>
    <row r="865" spans="2:7" x14ac:dyDescent="0.3">
      <c r="B865" s="1"/>
      <c r="C865" s="1"/>
      <c r="D865" s="1"/>
      <c r="E865" s="1"/>
      <c r="F865" s="1"/>
      <c r="G865" s="1"/>
    </row>
    <row r="866" spans="2:7" x14ac:dyDescent="0.3">
      <c r="B866" s="1"/>
      <c r="C866" s="1"/>
      <c r="D866" s="1"/>
      <c r="E866" s="1"/>
      <c r="F866" s="1"/>
      <c r="G866" s="1"/>
    </row>
    <row r="867" spans="2:7" x14ac:dyDescent="0.3">
      <c r="B867" s="1"/>
      <c r="C867" s="1"/>
      <c r="D867" s="1"/>
      <c r="E867" s="1"/>
      <c r="F867" s="1"/>
      <c r="G867" s="1"/>
    </row>
    <row r="868" spans="2:7" x14ac:dyDescent="0.3">
      <c r="B868" s="1"/>
      <c r="C868" s="1"/>
      <c r="D868" s="1"/>
      <c r="E868" s="1"/>
      <c r="F868" s="1"/>
      <c r="G868" s="1"/>
    </row>
    <row r="869" spans="2:7" x14ac:dyDescent="0.3">
      <c r="B869" s="1"/>
      <c r="C869" s="1"/>
      <c r="D869" s="1"/>
      <c r="E869" s="1"/>
      <c r="F869" s="1"/>
      <c r="G869" s="1"/>
    </row>
    <row r="870" spans="2:7" x14ac:dyDescent="0.3">
      <c r="B870" s="1"/>
      <c r="C870" s="1"/>
      <c r="D870" s="1"/>
      <c r="E870" s="1"/>
      <c r="F870" s="1"/>
      <c r="G870" s="1"/>
    </row>
    <row r="871" spans="2:7" x14ac:dyDescent="0.3">
      <c r="B871" s="1"/>
      <c r="C871" s="1"/>
      <c r="D871" s="1"/>
      <c r="E871" s="1"/>
      <c r="F871" s="1"/>
      <c r="G871" s="1"/>
    </row>
    <row r="872" spans="2:7" x14ac:dyDescent="0.3">
      <c r="B872" s="1"/>
      <c r="C872" s="1"/>
      <c r="D872" s="1"/>
      <c r="E872" s="1"/>
      <c r="F872" s="1"/>
      <c r="G872" s="1"/>
    </row>
    <row r="873" spans="2:7" x14ac:dyDescent="0.3">
      <c r="B873" s="1"/>
      <c r="C873" s="1"/>
      <c r="D873" s="1"/>
      <c r="E873" s="1"/>
      <c r="F873" s="1"/>
      <c r="G873" s="1"/>
    </row>
    <row r="874" spans="2:7" x14ac:dyDescent="0.3">
      <c r="B874" s="1"/>
      <c r="C874" s="1"/>
      <c r="D874" s="1"/>
      <c r="E874" s="1"/>
      <c r="F874" s="1"/>
      <c r="G874" s="1"/>
    </row>
    <row r="875" spans="2:7" x14ac:dyDescent="0.3">
      <c r="B875" s="1"/>
      <c r="C875" s="1"/>
      <c r="D875" s="1"/>
      <c r="E875" s="1"/>
      <c r="F875" s="1"/>
      <c r="G875" s="1"/>
    </row>
    <row r="876" spans="2:7" x14ac:dyDescent="0.3">
      <c r="B876" s="1"/>
      <c r="C876" s="1"/>
      <c r="D876" s="1"/>
      <c r="E876" s="1"/>
      <c r="F876" s="1"/>
      <c r="G876" s="1"/>
    </row>
    <row r="877" spans="2:7" x14ac:dyDescent="0.3">
      <c r="B877" s="1"/>
      <c r="C877" s="1"/>
      <c r="D877" s="1"/>
      <c r="E877" s="1"/>
      <c r="F877" s="1"/>
      <c r="G877" s="1"/>
    </row>
    <row r="878" spans="2:7" x14ac:dyDescent="0.3">
      <c r="B878" s="1"/>
      <c r="C878" s="1"/>
      <c r="D878" s="1"/>
      <c r="E878" s="1"/>
      <c r="F878" s="1"/>
      <c r="G878" s="1"/>
    </row>
    <row r="879" spans="2:7" x14ac:dyDescent="0.3">
      <c r="B879" s="1"/>
      <c r="C879" s="1"/>
      <c r="D879" s="1"/>
      <c r="E879" s="1"/>
      <c r="F879" s="1"/>
      <c r="G879" s="1"/>
    </row>
    <row r="880" spans="2:7" x14ac:dyDescent="0.3">
      <c r="B880" s="1"/>
      <c r="C880" s="1"/>
      <c r="D880" s="1"/>
      <c r="E880" s="1"/>
      <c r="F880" s="1"/>
      <c r="G880" s="1"/>
    </row>
    <row r="881" spans="2:7" x14ac:dyDescent="0.3">
      <c r="B881" s="1"/>
      <c r="C881" s="1"/>
      <c r="D881" s="1"/>
      <c r="E881" s="1"/>
      <c r="F881" s="1"/>
      <c r="G881" s="1"/>
    </row>
    <row r="882" spans="2:7" x14ac:dyDescent="0.3">
      <c r="B882" s="1"/>
      <c r="C882" s="1"/>
      <c r="D882" s="1"/>
      <c r="E882" s="1"/>
      <c r="F882" s="1"/>
      <c r="G882" s="1"/>
    </row>
    <row r="883" spans="2:7" x14ac:dyDescent="0.3">
      <c r="B883" s="1"/>
      <c r="C883" s="1"/>
      <c r="D883" s="1"/>
      <c r="E883" s="1"/>
      <c r="F883" s="1"/>
      <c r="G883" s="1"/>
    </row>
    <row r="884" spans="2:7" x14ac:dyDescent="0.3">
      <c r="B884" s="1"/>
      <c r="C884" s="1"/>
      <c r="D884" s="1"/>
      <c r="E884" s="1"/>
      <c r="F884" s="1"/>
      <c r="G884" s="1"/>
    </row>
    <row r="885" spans="2:7" x14ac:dyDescent="0.3">
      <c r="B885" s="1"/>
      <c r="C885" s="1"/>
      <c r="D885" s="1"/>
      <c r="E885" s="1"/>
      <c r="F885" s="1"/>
      <c r="G885" s="1"/>
    </row>
    <row r="886" spans="2:7" x14ac:dyDescent="0.3">
      <c r="B886" s="1"/>
      <c r="C886" s="1"/>
      <c r="D886" s="1"/>
      <c r="E886" s="1"/>
      <c r="F886" s="1"/>
      <c r="G886" s="1"/>
    </row>
    <row r="887" spans="2:7" x14ac:dyDescent="0.3">
      <c r="B887" s="1"/>
      <c r="C887" s="1"/>
      <c r="D887" s="1"/>
      <c r="E887" s="1"/>
      <c r="F887" s="1"/>
      <c r="G887" s="1"/>
    </row>
    <row r="888" spans="2:7" x14ac:dyDescent="0.3">
      <c r="B888" s="1"/>
      <c r="C888" s="1"/>
      <c r="D888" s="1"/>
      <c r="E888" s="1"/>
      <c r="F888" s="1"/>
      <c r="G888" s="1"/>
    </row>
    <row r="889" spans="2:7" x14ac:dyDescent="0.3">
      <c r="B889" s="1"/>
      <c r="C889" s="1"/>
      <c r="D889" s="1"/>
      <c r="E889" s="1"/>
      <c r="F889" s="1"/>
      <c r="G889" s="1"/>
    </row>
    <row r="890" spans="2:7" x14ac:dyDescent="0.3">
      <c r="B890" s="1"/>
      <c r="C890" s="1"/>
      <c r="D890" s="1"/>
      <c r="E890" s="1"/>
      <c r="F890" s="1"/>
      <c r="G890" s="1"/>
    </row>
    <row r="891" spans="2:7" x14ac:dyDescent="0.3">
      <c r="B891" s="1"/>
      <c r="C891" s="1"/>
      <c r="D891" s="1"/>
      <c r="E891" s="1"/>
      <c r="F891" s="1"/>
      <c r="G891" s="1"/>
    </row>
    <row r="892" spans="2:7" x14ac:dyDescent="0.3">
      <c r="B892" s="1"/>
      <c r="C892" s="1"/>
      <c r="D892" s="1"/>
      <c r="E892" s="1"/>
      <c r="F892" s="1"/>
      <c r="G892" s="1"/>
    </row>
    <row r="893" spans="2:7" x14ac:dyDescent="0.3">
      <c r="B893" s="1"/>
      <c r="C893" s="1"/>
      <c r="D893" s="1"/>
      <c r="E893" s="1"/>
      <c r="F893" s="1"/>
      <c r="G893" s="1"/>
    </row>
    <row r="894" spans="2:7" x14ac:dyDescent="0.3">
      <c r="B894" s="1"/>
      <c r="C894" s="1"/>
      <c r="D894" s="1"/>
      <c r="E894" s="1"/>
      <c r="F894" s="1"/>
      <c r="G894" s="1"/>
    </row>
    <row r="895" spans="2:7" x14ac:dyDescent="0.3">
      <c r="B895" s="1"/>
      <c r="C895" s="1"/>
      <c r="D895" s="1"/>
      <c r="E895" s="1"/>
      <c r="F895" s="1"/>
      <c r="G895" s="1"/>
    </row>
    <row r="896" spans="2:7" x14ac:dyDescent="0.3">
      <c r="B896" s="1"/>
      <c r="C896" s="1"/>
      <c r="D896" s="1"/>
      <c r="E896" s="1"/>
      <c r="F896" s="1"/>
      <c r="G896" s="1"/>
    </row>
    <row r="897" spans="2:7" x14ac:dyDescent="0.3">
      <c r="B897" s="1"/>
      <c r="C897" s="1"/>
      <c r="D897" s="1"/>
      <c r="E897" s="1"/>
      <c r="F897" s="1"/>
      <c r="G897" s="1"/>
    </row>
    <row r="898" spans="2:7" x14ac:dyDescent="0.3">
      <c r="B898" s="1"/>
      <c r="C898" s="1"/>
      <c r="D898" s="1"/>
      <c r="E898" s="1"/>
      <c r="F898" s="1"/>
      <c r="G898" s="1"/>
    </row>
    <row r="899" spans="2:7" x14ac:dyDescent="0.3">
      <c r="B899" s="1"/>
      <c r="C899" s="1"/>
      <c r="D899" s="1"/>
      <c r="E899" s="1"/>
      <c r="F899" s="1"/>
      <c r="G899" s="1"/>
    </row>
    <row r="900" spans="2:7" x14ac:dyDescent="0.3">
      <c r="B900" s="1"/>
      <c r="C900" s="1"/>
      <c r="D900" s="1"/>
      <c r="E900" s="1"/>
      <c r="F900" s="1"/>
      <c r="G900" s="1"/>
    </row>
    <row r="901" spans="2:7" x14ac:dyDescent="0.3">
      <c r="B901" s="1"/>
      <c r="C901" s="1"/>
      <c r="D901" s="1"/>
      <c r="E901" s="1"/>
      <c r="F901" s="1"/>
      <c r="G901" s="1"/>
    </row>
    <row r="902" spans="2:7" x14ac:dyDescent="0.3">
      <c r="B902" s="1"/>
      <c r="C902" s="1"/>
      <c r="D902" s="1"/>
      <c r="E902" s="1"/>
      <c r="F902" s="1"/>
      <c r="G902" s="1"/>
    </row>
    <row r="903" spans="2:7" x14ac:dyDescent="0.3">
      <c r="B903" s="1"/>
      <c r="C903" s="1"/>
      <c r="D903" s="1"/>
      <c r="E903" s="1"/>
      <c r="F903" s="1"/>
      <c r="G903" s="1"/>
    </row>
    <row r="904" spans="2:7" x14ac:dyDescent="0.3">
      <c r="B904" s="1"/>
      <c r="C904" s="1"/>
      <c r="D904" s="1"/>
      <c r="E904" s="1"/>
      <c r="F904" s="1"/>
      <c r="G904" s="1"/>
    </row>
    <row r="905" spans="2:7" x14ac:dyDescent="0.3">
      <c r="B905" s="1"/>
      <c r="C905" s="1"/>
      <c r="D905" s="1"/>
      <c r="E905" s="1"/>
      <c r="F905" s="1"/>
      <c r="G905" s="1"/>
    </row>
    <row r="906" spans="2:7" x14ac:dyDescent="0.3">
      <c r="B906" s="1"/>
      <c r="C906" s="1"/>
      <c r="D906" s="1"/>
      <c r="E906" s="1"/>
      <c r="F906" s="1"/>
      <c r="G906" s="1"/>
    </row>
    <row r="907" spans="2:7" x14ac:dyDescent="0.3">
      <c r="B907" s="1"/>
      <c r="C907" s="1"/>
      <c r="D907" s="1"/>
      <c r="E907" s="1"/>
      <c r="F907" s="1"/>
      <c r="G907" s="1"/>
    </row>
    <row r="908" spans="2:7" x14ac:dyDescent="0.3">
      <c r="B908" s="1"/>
      <c r="C908" s="1"/>
      <c r="D908" s="1"/>
      <c r="E908" s="1"/>
      <c r="F908" s="1"/>
      <c r="G908" s="1"/>
    </row>
    <row r="909" spans="2:7" x14ac:dyDescent="0.3">
      <c r="B909" s="1"/>
      <c r="C909" s="1"/>
      <c r="D909" s="1"/>
      <c r="E909" s="1"/>
      <c r="F909" s="1"/>
      <c r="G909" s="1"/>
    </row>
    <row r="910" spans="2:7" x14ac:dyDescent="0.3">
      <c r="B910" s="1"/>
      <c r="C910" s="1"/>
      <c r="D910" s="1"/>
      <c r="E910" s="1"/>
      <c r="F910" s="1"/>
      <c r="G910" s="1"/>
    </row>
    <row r="911" spans="2:7" x14ac:dyDescent="0.3">
      <c r="B911" s="1"/>
      <c r="C911" s="1"/>
      <c r="D911" s="1"/>
      <c r="E911" s="1"/>
      <c r="F911" s="1"/>
      <c r="G911" s="1"/>
    </row>
    <row r="912" spans="2:7" x14ac:dyDescent="0.3">
      <c r="B912" s="1"/>
      <c r="C912" s="1"/>
      <c r="D912" s="1"/>
      <c r="E912" s="1"/>
      <c r="F912" s="1"/>
      <c r="G912" s="1"/>
    </row>
    <row r="913" spans="2:7" x14ac:dyDescent="0.3">
      <c r="B913" s="1"/>
      <c r="C913" s="1"/>
      <c r="D913" s="1"/>
      <c r="E913" s="1"/>
      <c r="F913" s="1"/>
      <c r="G913" s="1"/>
    </row>
    <row r="914" spans="2:7" x14ac:dyDescent="0.3">
      <c r="B914" s="1"/>
      <c r="C914" s="1"/>
      <c r="D914" s="1"/>
      <c r="E914" s="1"/>
      <c r="F914" s="1"/>
      <c r="G914" s="1"/>
    </row>
    <row r="915" spans="2:7" x14ac:dyDescent="0.3">
      <c r="B915" s="1"/>
      <c r="C915" s="1"/>
      <c r="D915" s="1"/>
      <c r="E915" s="1"/>
      <c r="F915" s="1"/>
      <c r="G915" s="1"/>
    </row>
    <row r="916" spans="2:7" x14ac:dyDescent="0.3">
      <c r="B916" s="1"/>
      <c r="C916" s="1"/>
      <c r="D916" s="1"/>
      <c r="E916" s="1"/>
      <c r="F916" s="1"/>
      <c r="G916" s="1"/>
    </row>
    <row r="917" spans="2:7" x14ac:dyDescent="0.3">
      <c r="B917" s="1"/>
      <c r="C917" s="1"/>
      <c r="D917" s="1"/>
      <c r="E917" s="1"/>
      <c r="F917" s="1"/>
      <c r="G917" s="1"/>
    </row>
    <row r="918" spans="2:7" x14ac:dyDescent="0.3">
      <c r="B918" s="1"/>
      <c r="C918" s="1"/>
      <c r="D918" s="1"/>
      <c r="E918" s="1"/>
      <c r="F918" s="1"/>
      <c r="G918" s="1"/>
    </row>
    <row r="919" spans="2:7" x14ac:dyDescent="0.3">
      <c r="B919" s="1"/>
      <c r="C919" s="1"/>
      <c r="D919" s="1"/>
      <c r="E919" s="1"/>
      <c r="F919" s="1"/>
      <c r="G919" s="1"/>
    </row>
    <row r="920" spans="2:7" x14ac:dyDescent="0.3">
      <c r="B920" s="1"/>
      <c r="C920" s="1"/>
      <c r="D920" s="1"/>
      <c r="E920" s="1"/>
      <c r="F920" s="1"/>
      <c r="G920" s="1"/>
    </row>
    <row r="921" spans="2:7" x14ac:dyDescent="0.3">
      <c r="B921" s="1"/>
      <c r="C921" s="1"/>
      <c r="D921" s="1"/>
      <c r="E921" s="1"/>
      <c r="F921" s="1"/>
      <c r="G921" s="1"/>
    </row>
    <row r="922" spans="2:7" x14ac:dyDescent="0.3">
      <c r="B922" s="1"/>
      <c r="C922" s="1"/>
      <c r="D922" s="1"/>
      <c r="E922" s="1"/>
      <c r="F922" s="1"/>
      <c r="G922" s="1"/>
    </row>
    <row r="923" spans="2:7" x14ac:dyDescent="0.3">
      <c r="B923" s="1"/>
      <c r="C923" s="1"/>
      <c r="D923" s="1"/>
      <c r="E923" s="1"/>
      <c r="F923" s="1"/>
      <c r="G923" s="1"/>
    </row>
    <row r="924" spans="2:7" x14ac:dyDescent="0.3">
      <c r="B924" s="1"/>
      <c r="C924" s="1"/>
      <c r="D924" s="1"/>
      <c r="E924" s="1"/>
      <c r="F924" s="1"/>
      <c r="G924" s="1"/>
    </row>
    <row r="925" spans="2:7" x14ac:dyDescent="0.3">
      <c r="B925" s="1"/>
      <c r="C925" s="1"/>
      <c r="D925" s="1"/>
      <c r="E925" s="1"/>
      <c r="F925" s="1"/>
      <c r="G925" s="1"/>
    </row>
    <row r="926" spans="2:7" x14ac:dyDescent="0.3">
      <c r="B926" s="1"/>
      <c r="C926" s="1"/>
      <c r="D926" s="1"/>
      <c r="E926" s="1"/>
      <c r="F926" s="1"/>
      <c r="G926" s="1"/>
    </row>
    <row r="927" spans="2:7" x14ac:dyDescent="0.3">
      <c r="B927" s="1"/>
      <c r="C927" s="1"/>
      <c r="D927" s="1"/>
      <c r="E927" s="1"/>
      <c r="F927" s="1"/>
      <c r="G927" s="1"/>
    </row>
    <row r="928" spans="2:7" x14ac:dyDescent="0.3">
      <c r="B928" s="1"/>
      <c r="C928" s="1"/>
      <c r="D928" s="1"/>
      <c r="E928" s="1"/>
      <c r="F928" s="1"/>
      <c r="G928" s="1"/>
    </row>
    <row r="929" spans="2:7" x14ac:dyDescent="0.3">
      <c r="B929" s="1"/>
      <c r="C929" s="1"/>
      <c r="D929" s="1"/>
      <c r="E929" s="1"/>
      <c r="F929" s="1"/>
      <c r="G929" s="1"/>
    </row>
    <row r="930" spans="2:7" x14ac:dyDescent="0.3">
      <c r="B930" s="1"/>
      <c r="C930" s="1"/>
      <c r="D930" s="1"/>
      <c r="E930" s="1"/>
      <c r="F930" s="1"/>
      <c r="G930" s="1"/>
    </row>
    <row r="931" spans="2:7" x14ac:dyDescent="0.3">
      <c r="B931" s="1"/>
      <c r="C931" s="1"/>
      <c r="D931" s="1"/>
      <c r="E931" s="1"/>
      <c r="F931" s="1"/>
      <c r="G931" s="1"/>
    </row>
    <row r="932" spans="2:7" x14ac:dyDescent="0.3">
      <c r="B932" s="1"/>
      <c r="C932" s="1"/>
      <c r="D932" s="1"/>
      <c r="E932" s="1"/>
      <c r="F932" s="1"/>
      <c r="G932" s="1"/>
    </row>
    <row r="933" spans="2:7" x14ac:dyDescent="0.3">
      <c r="B933" s="1"/>
      <c r="C933" s="1"/>
      <c r="D933" s="1"/>
      <c r="E933" s="1"/>
      <c r="F933" s="1"/>
      <c r="G933" s="1"/>
    </row>
    <row r="934" spans="2:7" x14ac:dyDescent="0.3">
      <c r="B934" s="1"/>
      <c r="C934" s="1"/>
      <c r="D934" s="1"/>
      <c r="E934" s="1"/>
      <c r="F934" s="1"/>
      <c r="G934" s="1"/>
    </row>
    <row r="935" spans="2:7" x14ac:dyDescent="0.3">
      <c r="B935" s="1"/>
      <c r="C935" s="1"/>
      <c r="D935" s="1"/>
      <c r="E935" s="1"/>
      <c r="F935" s="1"/>
      <c r="G935" s="1"/>
    </row>
    <row r="936" spans="2:7" x14ac:dyDescent="0.3">
      <c r="B936" s="1"/>
      <c r="C936" s="1"/>
      <c r="D936" s="1"/>
      <c r="E936" s="1"/>
      <c r="F936" s="1"/>
      <c r="G936" s="1"/>
    </row>
    <row r="937" spans="2:7" x14ac:dyDescent="0.3">
      <c r="B937" s="1"/>
      <c r="C937" s="1"/>
      <c r="D937" s="1"/>
      <c r="E937" s="1"/>
      <c r="F937" s="1"/>
      <c r="G937" s="1"/>
    </row>
    <row r="938" spans="2:7" x14ac:dyDescent="0.3">
      <c r="B938" s="1"/>
      <c r="C938" s="1"/>
      <c r="D938" s="1"/>
      <c r="E938" s="1"/>
      <c r="F938" s="1"/>
      <c r="G938" s="1"/>
    </row>
    <row r="939" spans="2:7" x14ac:dyDescent="0.3">
      <c r="B939" s="1"/>
      <c r="C939" s="1"/>
      <c r="D939" s="1"/>
      <c r="E939" s="1"/>
      <c r="F939" s="1"/>
      <c r="G939" s="1"/>
    </row>
    <row r="940" spans="2:7" x14ac:dyDescent="0.3">
      <c r="B940" s="1"/>
      <c r="C940" s="1"/>
      <c r="D940" s="1"/>
      <c r="E940" s="1"/>
      <c r="F940" s="1"/>
      <c r="G940" s="1"/>
    </row>
    <row r="941" spans="2:7" x14ac:dyDescent="0.3">
      <c r="B941" s="1"/>
      <c r="C941" s="1"/>
      <c r="D941" s="1"/>
      <c r="E941" s="1"/>
      <c r="F941" s="1"/>
      <c r="G941" s="1"/>
    </row>
    <row r="942" spans="2:7" x14ac:dyDescent="0.3">
      <c r="B942" s="1"/>
      <c r="C942" s="1"/>
      <c r="D942" s="1"/>
      <c r="E942" s="1"/>
      <c r="F942" s="1"/>
      <c r="G942" s="1"/>
    </row>
    <row r="943" spans="2:7" x14ac:dyDescent="0.3">
      <c r="B943" s="1"/>
      <c r="C943" s="1"/>
      <c r="D943" s="1"/>
      <c r="E943" s="1"/>
      <c r="F943" s="1"/>
      <c r="G943" s="1"/>
    </row>
    <row r="944" spans="2:7" x14ac:dyDescent="0.3">
      <c r="B944" s="1"/>
      <c r="C944" s="1"/>
      <c r="D944" s="1"/>
      <c r="E944" s="1"/>
      <c r="F944" s="1"/>
      <c r="G944" s="1"/>
    </row>
    <row r="945" spans="2:7" x14ac:dyDescent="0.3">
      <c r="B945" s="1"/>
      <c r="C945" s="1"/>
      <c r="D945" s="1"/>
      <c r="E945" s="1"/>
      <c r="F945" s="1"/>
      <c r="G945" s="1"/>
    </row>
    <row r="946" spans="2:7" x14ac:dyDescent="0.3">
      <c r="B946" s="1"/>
      <c r="C946" s="1"/>
      <c r="D946" s="1"/>
      <c r="E946" s="1"/>
      <c r="F946" s="1"/>
      <c r="G946" s="1"/>
    </row>
    <row r="947" spans="2:7" x14ac:dyDescent="0.3">
      <c r="B947" s="1"/>
      <c r="C947" s="1"/>
      <c r="D947" s="1"/>
      <c r="E947" s="1"/>
      <c r="F947" s="1"/>
      <c r="G947" s="1"/>
    </row>
    <row r="948" spans="2:7" x14ac:dyDescent="0.3">
      <c r="B948" s="1"/>
      <c r="C948" s="1"/>
      <c r="D948" s="1"/>
      <c r="E948" s="1"/>
      <c r="F948" s="1"/>
      <c r="G948" s="1"/>
    </row>
    <row r="949" spans="2:7" x14ac:dyDescent="0.3">
      <c r="B949" s="1"/>
      <c r="C949" s="1"/>
      <c r="D949" s="1"/>
      <c r="E949" s="1"/>
      <c r="F949" s="1"/>
      <c r="G949" s="1"/>
    </row>
    <row r="950" spans="2:7" x14ac:dyDescent="0.3">
      <c r="B950" s="1"/>
      <c r="C950" s="1"/>
      <c r="D950" s="1"/>
      <c r="E950" s="1"/>
      <c r="F950" s="1"/>
      <c r="G950" s="1"/>
    </row>
    <row r="951" spans="2:7" x14ac:dyDescent="0.3">
      <c r="B951" s="1"/>
      <c r="C951" s="1"/>
      <c r="D951" s="1"/>
      <c r="E951" s="1"/>
      <c r="F951" s="1"/>
      <c r="G951" s="1"/>
    </row>
    <row r="952" spans="2:7" x14ac:dyDescent="0.3">
      <c r="B952" s="1"/>
      <c r="C952" s="1"/>
      <c r="D952" s="1"/>
      <c r="E952" s="1"/>
      <c r="F952" s="1"/>
      <c r="G952" s="1"/>
    </row>
    <row r="953" spans="2:7" x14ac:dyDescent="0.3">
      <c r="B953" s="1"/>
      <c r="C953" s="1"/>
      <c r="D953" s="1"/>
      <c r="E953" s="1"/>
      <c r="F953" s="1"/>
      <c r="G953" s="1"/>
    </row>
    <row r="954" spans="2:7" x14ac:dyDescent="0.3">
      <c r="B954" s="1"/>
      <c r="C954" s="1"/>
      <c r="D954" s="1"/>
      <c r="E954" s="1"/>
      <c r="F954" s="1"/>
      <c r="G954" s="1"/>
    </row>
    <row r="955" spans="2:7" x14ac:dyDescent="0.3">
      <c r="B955" s="1"/>
      <c r="C955" s="1"/>
      <c r="D955" s="1"/>
      <c r="E955" s="1"/>
      <c r="F955" s="1"/>
      <c r="G955" s="1"/>
    </row>
    <row r="956" spans="2:7" x14ac:dyDescent="0.3">
      <c r="B956" s="1"/>
      <c r="C956" s="1"/>
      <c r="D956" s="1"/>
      <c r="E956" s="1"/>
      <c r="F956" s="1"/>
      <c r="G956" s="1"/>
    </row>
    <row r="957" spans="2:7" x14ac:dyDescent="0.3">
      <c r="B957" s="1"/>
      <c r="C957" s="1"/>
      <c r="D957" s="1"/>
      <c r="E957" s="1"/>
      <c r="F957" s="1"/>
      <c r="G957" s="1"/>
    </row>
    <row r="958" spans="2:7" x14ac:dyDescent="0.3">
      <c r="B958" s="1"/>
      <c r="C958" s="1"/>
      <c r="D958" s="1"/>
      <c r="E958" s="1"/>
      <c r="F958" s="1"/>
      <c r="G958" s="1"/>
    </row>
    <row r="959" spans="2:7" x14ac:dyDescent="0.3">
      <c r="B959" s="1"/>
      <c r="C959" s="1"/>
      <c r="D959" s="1"/>
      <c r="E959" s="1"/>
      <c r="F959" s="1"/>
      <c r="G959" s="1"/>
    </row>
    <row r="960" spans="2:7" x14ac:dyDescent="0.3">
      <c r="B960" s="1"/>
      <c r="C960" s="1"/>
      <c r="D960" s="1"/>
      <c r="E960" s="1"/>
      <c r="F960" s="1"/>
      <c r="G960" s="1"/>
    </row>
    <row r="961" spans="2:7" x14ac:dyDescent="0.3">
      <c r="B961" s="1"/>
      <c r="C961" s="1"/>
      <c r="D961" s="1"/>
      <c r="E961" s="1"/>
      <c r="F961" s="1"/>
      <c r="G961" s="1"/>
    </row>
    <row r="962" spans="2:7" x14ac:dyDescent="0.3">
      <c r="B962" s="1"/>
      <c r="C962" s="1"/>
      <c r="D962" s="1"/>
      <c r="E962" s="1"/>
      <c r="F962" s="1"/>
      <c r="G962" s="1"/>
    </row>
    <row r="963" spans="2:7" x14ac:dyDescent="0.3">
      <c r="B963" s="1"/>
      <c r="C963" s="1"/>
      <c r="D963" s="1"/>
      <c r="E963" s="1"/>
      <c r="F963" s="1"/>
      <c r="G963" s="1"/>
    </row>
    <row r="964" spans="2:7" x14ac:dyDescent="0.3">
      <c r="B964" s="1"/>
      <c r="C964" s="1"/>
      <c r="D964" s="1"/>
      <c r="E964" s="1"/>
      <c r="F964" s="1"/>
      <c r="G964" s="1"/>
    </row>
    <row r="965" spans="2:7" x14ac:dyDescent="0.3">
      <c r="B965" s="1"/>
      <c r="C965" s="1"/>
      <c r="D965" s="1"/>
      <c r="E965" s="1"/>
      <c r="F965" s="1"/>
      <c r="G965" s="1"/>
    </row>
    <row r="966" spans="2:7" x14ac:dyDescent="0.3">
      <c r="B966" s="1"/>
      <c r="C966" s="1"/>
      <c r="D966" s="1"/>
      <c r="E966" s="1"/>
      <c r="F966" s="1"/>
      <c r="G966" s="1"/>
    </row>
    <row r="967" spans="2:7" x14ac:dyDescent="0.3">
      <c r="B967" s="1"/>
      <c r="C967" s="1"/>
      <c r="D967" s="1"/>
      <c r="E967" s="1"/>
      <c r="F967" s="1"/>
      <c r="G967" s="1"/>
    </row>
    <row r="968" spans="2:7" x14ac:dyDescent="0.3">
      <c r="B968" s="1"/>
      <c r="C968" s="1"/>
      <c r="D968" s="1"/>
      <c r="E968" s="1"/>
      <c r="F968" s="1"/>
      <c r="G968" s="1"/>
    </row>
    <row r="969" spans="2:7" x14ac:dyDescent="0.3">
      <c r="B969" s="1"/>
      <c r="C969" s="1"/>
      <c r="D969" s="1"/>
      <c r="E969" s="1"/>
      <c r="F969" s="1"/>
      <c r="G969" s="1"/>
    </row>
    <row r="970" spans="2:7" x14ac:dyDescent="0.3">
      <c r="B970" s="1"/>
      <c r="C970" s="1"/>
      <c r="D970" s="1"/>
      <c r="E970" s="1"/>
      <c r="F970" s="1"/>
      <c r="G970" s="1"/>
    </row>
    <row r="971" spans="2:7" x14ac:dyDescent="0.3">
      <c r="B971" s="1"/>
      <c r="C971" s="1"/>
      <c r="D971" s="1"/>
      <c r="E971" s="1"/>
      <c r="F971" s="1"/>
      <c r="G971" s="1"/>
    </row>
    <row r="972" spans="2:7" x14ac:dyDescent="0.3">
      <c r="B972" s="1"/>
      <c r="C972" s="1"/>
      <c r="D972" s="1"/>
      <c r="E972" s="1"/>
      <c r="F972" s="1"/>
      <c r="G972" s="1"/>
    </row>
    <row r="973" spans="2:7" x14ac:dyDescent="0.3">
      <c r="B973" s="1"/>
      <c r="C973" s="1"/>
      <c r="D973" s="1"/>
      <c r="E973" s="1"/>
      <c r="F973" s="1"/>
      <c r="G973" s="1"/>
    </row>
    <row r="974" spans="2:7" x14ac:dyDescent="0.3">
      <c r="B974" s="1"/>
      <c r="C974" s="1"/>
      <c r="D974" s="1"/>
      <c r="E974" s="1"/>
      <c r="F974" s="1"/>
      <c r="G974" s="1"/>
    </row>
    <row r="975" spans="2:7" x14ac:dyDescent="0.3">
      <c r="B975" s="1"/>
      <c r="C975" s="1"/>
      <c r="D975" s="1"/>
      <c r="E975" s="1"/>
      <c r="F975" s="1"/>
      <c r="G975" s="1"/>
    </row>
    <row r="976" spans="2:7" x14ac:dyDescent="0.3">
      <c r="B976" s="1"/>
      <c r="C976" s="1"/>
      <c r="D976" s="1"/>
      <c r="E976" s="1"/>
      <c r="F976" s="1"/>
      <c r="G976" s="1"/>
    </row>
    <row r="977" spans="2:7" x14ac:dyDescent="0.3">
      <c r="B977" s="1"/>
      <c r="C977" s="1"/>
      <c r="D977" s="1"/>
      <c r="E977" s="1"/>
      <c r="F977" s="1"/>
      <c r="G977" s="1"/>
    </row>
    <row r="978" spans="2:7" x14ac:dyDescent="0.3">
      <c r="B978" s="1"/>
      <c r="C978" s="1"/>
      <c r="D978" s="1"/>
      <c r="E978" s="1"/>
      <c r="F978" s="1"/>
      <c r="G978" s="1"/>
    </row>
    <row r="979" spans="2:7" x14ac:dyDescent="0.3">
      <c r="B979" s="1"/>
      <c r="C979" s="1"/>
      <c r="D979" s="1"/>
      <c r="E979" s="1"/>
      <c r="F979" s="1"/>
      <c r="G979" s="1"/>
    </row>
    <row r="980" spans="2:7" x14ac:dyDescent="0.3">
      <c r="B980" s="1"/>
      <c r="C980" s="1"/>
      <c r="D980" s="1"/>
      <c r="E980" s="1"/>
      <c r="F980" s="1"/>
      <c r="G980" s="1"/>
    </row>
    <row r="981" spans="2:7" x14ac:dyDescent="0.3">
      <c r="B981" s="1"/>
      <c r="C981" s="1"/>
      <c r="D981" s="1"/>
      <c r="E981" s="1"/>
      <c r="F981" s="1"/>
      <c r="G981" s="1"/>
    </row>
    <row r="982" spans="2:7" x14ac:dyDescent="0.3">
      <c r="B982" s="1"/>
      <c r="C982" s="1"/>
      <c r="D982" s="1"/>
      <c r="E982" s="1"/>
      <c r="F982" s="1"/>
      <c r="G982" s="1"/>
    </row>
    <row r="983" spans="2:7" x14ac:dyDescent="0.3">
      <c r="B983" s="1"/>
      <c r="C983" s="1"/>
      <c r="D983" s="1"/>
      <c r="E983" s="1"/>
      <c r="F983" s="1"/>
      <c r="G983" s="1"/>
    </row>
    <row r="984" spans="2:7" x14ac:dyDescent="0.3">
      <c r="B984" s="1"/>
      <c r="C984" s="1"/>
      <c r="D984" s="1"/>
      <c r="E984" s="1"/>
      <c r="F984" s="1"/>
      <c r="G984" s="1"/>
    </row>
    <row r="985" spans="2:7" x14ac:dyDescent="0.3">
      <c r="B985" s="1"/>
      <c r="C985" s="1"/>
      <c r="D985" s="1"/>
      <c r="E985" s="1"/>
      <c r="F985" s="1"/>
      <c r="G985" s="1"/>
    </row>
    <row r="986" spans="2:7" x14ac:dyDescent="0.3">
      <c r="B986" s="1"/>
      <c r="C986" s="1"/>
      <c r="D986" s="1"/>
      <c r="E986" s="1"/>
      <c r="F986" s="1"/>
      <c r="G986" s="1"/>
    </row>
    <row r="987" spans="2:7" x14ac:dyDescent="0.3">
      <c r="B987" s="1"/>
      <c r="C987" s="1"/>
      <c r="D987" s="1"/>
      <c r="E987" s="1"/>
      <c r="F987" s="1"/>
      <c r="G987" s="1"/>
    </row>
    <row r="988" spans="2:7" x14ac:dyDescent="0.3">
      <c r="B988" s="1"/>
      <c r="C988" s="1"/>
      <c r="D988" s="1"/>
      <c r="E988" s="1"/>
      <c r="F988" s="1"/>
      <c r="G988" s="1"/>
    </row>
    <row r="989" spans="2:7" x14ac:dyDescent="0.3">
      <c r="B989" s="1"/>
      <c r="C989" s="1"/>
      <c r="D989" s="1"/>
      <c r="E989" s="1"/>
      <c r="F989" s="1"/>
      <c r="G989" s="1"/>
    </row>
    <row r="990" spans="2:7" x14ac:dyDescent="0.3">
      <c r="B990" s="1"/>
      <c r="C990" s="1"/>
      <c r="D990" s="1"/>
      <c r="E990" s="1"/>
      <c r="F990" s="1"/>
      <c r="G990" s="1"/>
    </row>
    <row r="991" spans="2:7" x14ac:dyDescent="0.3">
      <c r="B991" s="1"/>
      <c r="C991" s="1"/>
      <c r="D991" s="1"/>
      <c r="E991" s="1"/>
      <c r="F991" s="1"/>
      <c r="G991" s="1"/>
    </row>
    <row r="992" spans="2:7" x14ac:dyDescent="0.3">
      <c r="B992" s="1"/>
      <c r="C992" s="1"/>
      <c r="D992" s="1"/>
      <c r="E992" s="1"/>
      <c r="F992" s="1"/>
      <c r="G992" s="1"/>
    </row>
    <row r="993" spans="2:7" x14ac:dyDescent="0.3">
      <c r="B993" s="1"/>
      <c r="C993" s="1"/>
      <c r="D993" s="1"/>
      <c r="E993" s="1"/>
      <c r="F993" s="1"/>
      <c r="G993" s="1"/>
    </row>
    <row r="994" spans="2:7" x14ac:dyDescent="0.3">
      <c r="B994" s="1"/>
      <c r="C994" s="1"/>
      <c r="D994" s="1"/>
      <c r="E994" s="1"/>
      <c r="F994" s="1"/>
      <c r="G994" s="1"/>
    </row>
    <row r="995" spans="2:7" x14ac:dyDescent="0.3">
      <c r="B995" s="1"/>
      <c r="C995" s="1"/>
      <c r="D995" s="1"/>
      <c r="E995" s="1"/>
      <c r="F995" s="1"/>
      <c r="G995" s="1"/>
    </row>
    <row r="996" spans="2:7" x14ac:dyDescent="0.3">
      <c r="B996" s="1"/>
      <c r="C996" s="1"/>
      <c r="D996" s="1"/>
      <c r="E996" s="1"/>
      <c r="F996" s="1"/>
      <c r="G996" s="1"/>
    </row>
    <row r="997" spans="2:7" x14ac:dyDescent="0.3">
      <c r="B997" s="1"/>
      <c r="C997" s="1"/>
      <c r="D997" s="1"/>
      <c r="E997" s="1"/>
      <c r="F997" s="1"/>
      <c r="G997" s="1"/>
    </row>
    <row r="998" spans="2:7" x14ac:dyDescent="0.3">
      <c r="B998" s="1"/>
      <c r="C998" s="1"/>
      <c r="D998" s="1"/>
      <c r="E998" s="1"/>
      <c r="F998" s="1"/>
      <c r="G998" s="1"/>
    </row>
    <row r="999" spans="2:7" x14ac:dyDescent="0.3">
      <c r="B999" s="1"/>
      <c r="C999" s="1"/>
      <c r="D999" s="1"/>
      <c r="E999" s="1"/>
      <c r="F999" s="1"/>
      <c r="G999" s="1"/>
    </row>
    <row r="1000" spans="2:7" x14ac:dyDescent="0.3">
      <c r="B1000" s="1"/>
      <c r="C1000" s="1"/>
      <c r="D1000" s="1"/>
      <c r="E1000" s="1"/>
      <c r="F1000" s="1"/>
      <c r="G1000" s="1"/>
    </row>
    <row r="1001" spans="2:7" x14ac:dyDescent="0.3">
      <c r="B1001" s="1"/>
      <c r="C1001" s="1"/>
      <c r="D1001" s="1"/>
      <c r="E1001" s="1"/>
      <c r="F1001" s="1"/>
      <c r="G1001" s="1"/>
    </row>
    <row r="1002" spans="2:7" x14ac:dyDescent="0.3">
      <c r="B1002" s="1"/>
      <c r="C1002" s="1"/>
      <c r="D1002" s="1"/>
      <c r="E1002" s="1"/>
      <c r="F1002" s="1"/>
      <c r="G1002" s="1"/>
    </row>
    <row r="1003" spans="2:7" x14ac:dyDescent="0.3">
      <c r="B1003" s="1"/>
      <c r="C1003" s="1"/>
      <c r="D1003" s="1"/>
      <c r="E1003" s="1"/>
      <c r="F1003" s="1"/>
      <c r="G1003" s="1"/>
    </row>
    <row r="1004" spans="2:7" x14ac:dyDescent="0.3">
      <c r="B1004" s="1"/>
      <c r="C1004" s="1"/>
      <c r="D1004" s="1"/>
      <c r="E1004" s="1"/>
      <c r="F1004" s="1"/>
      <c r="G1004" s="1"/>
    </row>
    <row r="1005" spans="2:7" x14ac:dyDescent="0.3">
      <c r="B1005" s="1"/>
      <c r="C1005" s="1"/>
      <c r="D1005" s="1"/>
      <c r="E1005" s="1"/>
      <c r="F1005" s="1"/>
      <c r="G1005" s="1"/>
    </row>
    <row r="1006" spans="2:7" x14ac:dyDescent="0.3">
      <c r="B1006" s="1"/>
      <c r="C1006" s="1"/>
      <c r="D1006" s="1"/>
      <c r="E1006" s="1"/>
      <c r="F1006" s="1"/>
      <c r="G1006" s="1"/>
    </row>
    <row r="1007" spans="2:7" x14ac:dyDescent="0.3">
      <c r="B1007" s="1"/>
      <c r="C1007" s="1"/>
      <c r="D1007" s="1"/>
      <c r="E1007" s="1"/>
      <c r="F1007" s="1"/>
      <c r="G1007" s="1"/>
    </row>
    <row r="1008" spans="2:7" x14ac:dyDescent="0.3">
      <c r="B1008" s="1"/>
      <c r="C1008" s="1"/>
      <c r="D1008" s="1"/>
      <c r="E1008" s="1"/>
      <c r="F1008" s="1"/>
      <c r="G1008" s="1"/>
    </row>
    <row r="1009" spans="2:7" x14ac:dyDescent="0.3">
      <c r="B1009" s="1"/>
      <c r="C1009" s="1"/>
      <c r="D1009" s="1"/>
      <c r="E1009" s="1"/>
      <c r="F1009" s="1"/>
      <c r="G1009" s="1"/>
    </row>
    <row r="1010" spans="2:7" x14ac:dyDescent="0.3">
      <c r="B1010" s="1"/>
      <c r="C1010" s="1"/>
      <c r="D1010" s="1"/>
      <c r="E1010" s="1"/>
      <c r="F1010" s="1"/>
      <c r="G1010" s="1"/>
    </row>
    <row r="1011" spans="2:7" x14ac:dyDescent="0.3">
      <c r="B1011" s="1"/>
      <c r="C1011" s="1"/>
      <c r="D1011" s="1"/>
      <c r="E1011" s="1"/>
      <c r="F1011" s="1"/>
      <c r="G1011" s="1"/>
    </row>
    <row r="1012" spans="2:7" x14ac:dyDescent="0.3">
      <c r="B1012" s="1"/>
      <c r="C1012" s="1"/>
      <c r="D1012" s="1"/>
      <c r="E1012" s="1"/>
      <c r="F1012" s="1"/>
      <c r="G1012" s="1"/>
    </row>
    <row r="1013" spans="2:7" x14ac:dyDescent="0.3">
      <c r="B1013" s="1"/>
      <c r="C1013" s="1"/>
      <c r="D1013" s="1"/>
      <c r="E1013" s="1"/>
      <c r="F1013" s="1"/>
      <c r="G1013" s="1"/>
    </row>
    <row r="1014" spans="2:7" x14ac:dyDescent="0.3">
      <c r="B1014" s="1"/>
      <c r="C1014" s="1"/>
      <c r="D1014" s="1"/>
      <c r="E1014" s="1"/>
      <c r="F1014" s="1"/>
      <c r="G1014" s="1"/>
    </row>
    <row r="1015" spans="2:7" x14ac:dyDescent="0.3">
      <c r="B1015" s="1"/>
      <c r="C1015" s="1"/>
      <c r="D1015" s="1"/>
      <c r="E1015" s="1"/>
      <c r="F1015" s="1"/>
      <c r="G1015" s="1"/>
    </row>
    <row r="1016" spans="2:7" x14ac:dyDescent="0.3">
      <c r="B1016" s="1"/>
      <c r="C1016" s="1"/>
      <c r="D1016" s="1"/>
      <c r="E1016" s="1"/>
      <c r="F1016" s="1"/>
      <c r="G1016" s="1"/>
    </row>
    <row r="1017" spans="2:7" x14ac:dyDescent="0.3">
      <c r="B1017" s="1"/>
      <c r="C1017" s="1"/>
      <c r="D1017" s="1"/>
      <c r="E1017" s="1"/>
      <c r="F1017" s="1"/>
      <c r="G1017" s="1"/>
    </row>
    <row r="1018" spans="2:7" x14ac:dyDescent="0.3">
      <c r="B1018" s="1"/>
      <c r="C1018" s="1"/>
      <c r="D1018" s="1"/>
      <c r="E1018" s="1"/>
      <c r="F1018" s="1"/>
      <c r="G1018" s="1"/>
    </row>
    <row r="1019" spans="2:7" x14ac:dyDescent="0.3">
      <c r="B1019" s="1"/>
      <c r="C1019" s="1"/>
      <c r="D1019" s="1"/>
      <c r="E1019" s="1"/>
      <c r="F1019" s="1"/>
      <c r="G1019" s="1"/>
    </row>
    <row r="1020" spans="2:7" x14ac:dyDescent="0.3">
      <c r="B1020" s="1"/>
      <c r="C1020" s="1"/>
      <c r="D1020" s="1"/>
      <c r="E1020" s="1"/>
      <c r="F1020" s="1"/>
      <c r="G1020" s="1"/>
    </row>
    <row r="1021" spans="2:7" x14ac:dyDescent="0.3">
      <c r="B1021" s="1"/>
      <c r="C1021" s="1"/>
      <c r="D1021" s="1"/>
      <c r="E1021" s="1"/>
      <c r="F1021" s="1"/>
      <c r="G1021" s="1"/>
    </row>
    <row r="1022" spans="2:7" x14ac:dyDescent="0.3">
      <c r="B1022" s="1"/>
      <c r="C1022" s="1"/>
      <c r="D1022" s="1"/>
      <c r="E1022" s="1"/>
      <c r="F1022" s="1"/>
      <c r="G1022" s="1"/>
    </row>
    <row r="1023" spans="2:7" x14ac:dyDescent="0.3">
      <c r="B1023" s="1"/>
      <c r="C1023" s="1"/>
      <c r="D1023" s="1"/>
      <c r="E1023" s="1"/>
      <c r="F1023" s="1"/>
      <c r="G1023" s="1"/>
    </row>
    <row r="1024" spans="2:7" x14ac:dyDescent="0.3">
      <c r="B1024" s="1"/>
      <c r="C1024" s="1"/>
      <c r="D1024" s="1"/>
      <c r="E1024" s="1"/>
      <c r="F1024" s="1"/>
      <c r="G1024" s="1"/>
    </row>
    <row r="1025" spans="2:7" x14ac:dyDescent="0.3">
      <c r="B1025" s="1"/>
      <c r="C1025" s="1"/>
      <c r="D1025" s="1"/>
      <c r="E1025" s="1"/>
      <c r="F1025" s="1"/>
      <c r="G1025" s="1"/>
    </row>
    <row r="1026" spans="2:7" x14ac:dyDescent="0.3">
      <c r="B1026" s="1"/>
      <c r="C1026" s="1"/>
      <c r="D1026" s="1"/>
      <c r="E1026" s="1"/>
      <c r="F1026" s="1"/>
      <c r="G1026" s="1"/>
    </row>
    <row r="1027" spans="2:7" x14ac:dyDescent="0.3">
      <c r="B1027" s="1"/>
      <c r="C1027" s="1"/>
      <c r="D1027" s="1"/>
      <c r="E1027" s="1"/>
      <c r="F1027" s="1"/>
      <c r="G1027" s="1"/>
    </row>
    <row r="1028" spans="2:7" x14ac:dyDescent="0.3">
      <c r="B1028" s="1"/>
      <c r="C1028" s="1"/>
      <c r="D1028" s="1"/>
      <c r="E1028" s="1"/>
      <c r="F1028" s="1"/>
      <c r="G1028" s="1"/>
    </row>
    <row r="1029" spans="2:7" x14ac:dyDescent="0.3">
      <c r="B1029" s="1"/>
      <c r="C1029" s="1"/>
      <c r="D1029" s="1"/>
      <c r="E1029" s="1"/>
      <c r="F1029" s="1"/>
      <c r="G1029" s="1"/>
    </row>
    <row r="1030" spans="2:7" x14ac:dyDescent="0.3">
      <c r="B1030" s="1"/>
      <c r="C1030" s="1"/>
      <c r="D1030" s="1"/>
      <c r="E1030" s="1"/>
      <c r="F1030" s="1"/>
      <c r="G1030" s="1"/>
    </row>
    <row r="1031" spans="2:7" x14ac:dyDescent="0.3">
      <c r="B1031" s="1"/>
      <c r="C1031" s="1"/>
      <c r="D1031" s="1"/>
      <c r="E1031" s="1"/>
      <c r="F1031" s="1"/>
      <c r="G1031" s="1"/>
    </row>
    <row r="1032" spans="2:7" x14ac:dyDescent="0.3">
      <c r="B1032" s="1"/>
      <c r="C1032" s="1"/>
      <c r="D1032" s="1"/>
      <c r="E1032" s="1"/>
      <c r="F1032" s="1"/>
      <c r="G1032" s="1"/>
    </row>
    <row r="1033" spans="2:7" x14ac:dyDescent="0.3">
      <c r="B1033" s="1"/>
      <c r="C1033" s="1"/>
      <c r="D1033" s="1"/>
      <c r="E1033" s="1"/>
      <c r="F1033" s="1"/>
      <c r="G1033" s="1"/>
    </row>
    <row r="1034" spans="2:7" x14ac:dyDescent="0.3">
      <c r="B1034" s="1"/>
      <c r="C1034" s="1"/>
      <c r="D1034" s="1"/>
      <c r="E1034" s="1"/>
      <c r="F1034" s="1"/>
      <c r="G1034" s="1"/>
    </row>
    <row r="1035" spans="2:7" x14ac:dyDescent="0.3">
      <c r="B1035" s="1"/>
      <c r="C1035" s="1"/>
      <c r="D1035" s="1"/>
      <c r="E1035" s="1"/>
      <c r="F1035" s="1"/>
      <c r="G1035" s="1"/>
    </row>
    <row r="1036" spans="2:7" x14ac:dyDescent="0.3">
      <c r="B1036" s="1"/>
      <c r="C1036" s="1"/>
      <c r="D1036" s="1"/>
      <c r="E1036" s="1"/>
      <c r="F1036" s="1"/>
      <c r="G1036" s="1"/>
    </row>
    <row r="1037" spans="2:7" x14ac:dyDescent="0.3">
      <c r="B1037" s="1"/>
      <c r="C1037" s="1"/>
      <c r="D1037" s="1"/>
      <c r="E1037" s="1"/>
      <c r="F1037" s="1"/>
      <c r="G1037" s="1"/>
    </row>
    <row r="1038" spans="2:7" x14ac:dyDescent="0.3">
      <c r="B1038" s="1"/>
      <c r="C1038" s="1"/>
      <c r="D1038" s="1"/>
      <c r="E1038" s="1"/>
      <c r="F1038" s="1"/>
      <c r="G1038" s="1"/>
    </row>
    <row r="1039" spans="2:7" x14ac:dyDescent="0.3">
      <c r="B1039" s="1"/>
      <c r="C1039" s="1"/>
      <c r="D1039" s="1"/>
      <c r="E1039" s="1"/>
      <c r="F1039" s="1"/>
      <c r="G1039" s="1"/>
    </row>
    <row r="1040" spans="2:7" x14ac:dyDescent="0.3">
      <c r="B1040" s="1"/>
      <c r="C1040" s="1"/>
      <c r="D1040" s="1"/>
      <c r="E1040" s="1"/>
      <c r="F1040" s="1"/>
      <c r="G1040" s="1"/>
    </row>
    <row r="1041" spans="2:7" x14ac:dyDescent="0.3">
      <c r="B1041" s="1"/>
      <c r="C1041" s="1"/>
      <c r="D1041" s="1"/>
      <c r="E1041" s="1"/>
      <c r="F1041" s="1"/>
      <c r="G1041" s="1"/>
    </row>
    <row r="1042" spans="2:7" x14ac:dyDescent="0.3">
      <c r="B1042" s="1"/>
      <c r="C1042" s="1"/>
      <c r="D1042" s="1"/>
      <c r="E1042" s="1"/>
      <c r="F1042" s="1"/>
      <c r="G1042" s="1"/>
    </row>
    <row r="1043" spans="2:7" x14ac:dyDescent="0.3">
      <c r="B1043" s="1"/>
      <c r="C1043" s="1"/>
      <c r="D1043" s="1"/>
      <c r="E1043" s="1"/>
      <c r="F1043" s="1"/>
      <c r="G1043" s="1"/>
    </row>
    <row r="1044" spans="2:7" x14ac:dyDescent="0.3">
      <c r="B1044" s="1"/>
      <c r="C1044" s="1"/>
      <c r="D1044" s="1"/>
      <c r="E1044" s="1"/>
      <c r="F1044" s="1"/>
      <c r="G1044" s="1"/>
    </row>
    <row r="1045" spans="2:7" x14ac:dyDescent="0.3">
      <c r="B1045" s="1"/>
      <c r="C1045" s="1"/>
      <c r="D1045" s="1"/>
      <c r="E1045" s="1"/>
      <c r="F1045" s="1"/>
      <c r="G1045" s="1"/>
    </row>
    <row r="1046" spans="2:7" x14ac:dyDescent="0.3">
      <c r="B1046" s="1"/>
      <c r="C1046" s="1"/>
      <c r="D1046" s="1"/>
      <c r="E1046" s="1"/>
      <c r="F1046" s="1"/>
      <c r="G1046" s="1"/>
    </row>
    <row r="1047" spans="2:7" x14ac:dyDescent="0.3">
      <c r="B1047" s="1"/>
      <c r="C1047" s="1"/>
      <c r="D1047" s="1"/>
      <c r="E1047" s="1"/>
      <c r="F1047" s="1"/>
      <c r="G1047" s="1"/>
    </row>
    <row r="1048" spans="2:7" x14ac:dyDescent="0.3">
      <c r="B1048" s="1"/>
      <c r="C1048" s="1"/>
      <c r="D1048" s="1"/>
      <c r="E1048" s="1"/>
      <c r="F1048" s="1"/>
      <c r="G1048" s="1"/>
    </row>
    <row r="1049" spans="2:7" x14ac:dyDescent="0.3">
      <c r="B1049" s="1"/>
      <c r="C1049" s="1"/>
      <c r="D1049" s="1"/>
      <c r="E1049" s="1"/>
      <c r="F1049" s="1"/>
      <c r="G1049" s="1"/>
    </row>
    <row r="1050" spans="2:7" x14ac:dyDescent="0.3">
      <c r="B1050" s="1"/>
      <c r="C1050" s="1"/>
      <c r="D1050" s="1"/>
      <c r="E1050" s="1"/>
      <c r="F1050" s="1"/>
      <c r="G1050" s="1"/>
    </row>
    <row r="1051" spans="2:7" x14ac:dyDescent="0.3">
      <c r="B1051" s="1"/>
      <c r="C1051" s="1"/>
      <c r="D1051" s="1"/>
      <c r="E1051" s="1"/>
      <c r="F1051" s="1"/>
      <c r="G1051" s="1"/>
    </row>
    <row r="1052" spans="2:7" x14ac:dyDescent="0.3">
      <c r="B1052" s="1"/>
      <c r="C1052" s="1"/>
      <c r="D1052" s="1"/>
      <c r="E1052" s="1"/>
      <c r="F1052" s="1"/>
      <c r="G1052" s="1"/>
    </row>
    <row r="1053" spans="2:7" x14ac:dyDescent="0.3">
      <c r="B1053" s="1"/>
      <c r="C1053" s="1"/>
      <c r="D1053" s="1"/>
      <c r="E1053" s="1"/>
      <c r="F1053" s="1"/>
      <c r="G1053" s="1"/>
    </row>
    <row r="1054" spans="2:7" x14ac:dyDescent="0.3">
      <c r="B1054" s="1"/>
      <c r="C1054" s="1"/>
      <c r="D1054" s="1"/>
      <c r="E1054" s="1"/>
      <c r="F1054" s="1"/>
      <c r="G1054" s="1"/>
    </row>
    <row r="1055" spans="2:7" x14ac:dyDescent="0.3">
      <c r="B1055" s="1"/>
      <c r="C1055" s="1"/>
      <c r="D1055" s="1"/>
      <c r="E1055" s="1"/>
      <c r="F1055" s="1"/>
      <c r="G1055" s="1"/>
    </row>
    <row r="1056" spans="2:7" x14ac:dyDescent="0.3">
      <c r="B1056" s="1"/>
      <c r="C1056" s="1"/>
      <c r="D1056" s="1"/>
      <c r="E1056" s="1"/>
      <c r="F1056" s="1"/>
      <c r="G1056" s="1"/>
    </row>
    <row r="1057" spans="2:7" x14ac:dyDescent="0.3">
      <c r="B1057" s="1"/>
      <c r="C1057" s="1"/>
      <c r="D1057" s="1"/>
      <c r="E1057" s="1"/>
      <c r="F1057" s="1"/>
      <c r="G1057" s="1"/>
    </row>
    <row r="1058" spans="2:7" x14ac:dyDescent="0.3">
      <c r="B1058" s="1"/>
      <c r="C1058" s="1"/>
      <c r="D1058" s="1"/>
      <c r="E1058" s="1"/>
      <c r="F1058" s="1"/>
      <c r="G1058" s="1"/>
    </row>
    <row r="1059" spans="2:7" x14ac:dyDescent="0.3">
      <c r="B1059" s="1"/>
      <c r="C1059" s="1"/>
      <c r="D1059" s="1"/>
      <c r="E1059" s="1"/>
      <c r="F1059" s="1"/>
      <c r="G1059" s="1"/>
    </row>
    <row r="1060" spans="2:7" x14ac:dyDescent="0.3">
      <c r="B1060" s="1"/>
      <c r="C1060" s="1"/>
      <c r="D1060" s="1"/>
      <c r="E1060" s="1"/>
      <c r="F1060" s="1"/>
      <c r="G1060" s="1"/>
    </row>
    <row r="1061" spans="2:7" x14ac:dyDescent="0.3">
      <c r="B1061" s="1"/>
      <c r="C1061" s="1"/>
      <c r="D1061" s="1"/>
      <c r="E1061" s="1"/>
      <c r="F1061" s="1"/>
      <c r="G1061" s="1"/>
    </row>
    <row r="1062" spans="2:7" x14ac:dyDescent="0.3">
      <c r="B1062" s="1"/>
      <c r="C1062" s="1"/>
      <c r="D1062" s="1"/>
      <c r="E1062" s="1"/>
      <c r="F1062" s="1"/>
      <c r="G1062" s="1"/>
    </row>
    <row r="1063" spans="2:7" x14ac:dyDescent="0.3">
      <c r="B1063" s="1"/>
      <c r="C1063" s="1"/>
      <c r="D1063" s="1"/>
      <c r="E1063" s="1"/>
      <c r="F1063" s="1"/>
      <c r="G1063" s="1"/>
    </row>
    <row r="1064" spans="2:7" x14ac:dyDescent="0.3">
      <c r="B1064" s="1"/>
      <c r="C1064" s="1"/>
      <c r="D1064" s="1"/>
      <c r="E1064" s="1"/>
      <c r="F1064" s="1"/>
      <c r="G1064" s="1"/>
    </row>
    <row r="1065" spans="2:7" x14ac:dyDescent="0.3">
      <c r="B1065" s="1"/>
      <c r="C1065" s="1"/>
      <c r="D1065" s="1"/>
      <c r="E1065" s="1"/>
      <c r="F1065" s="1"/>
      <c r="G1065" s="1"/>
    </row>
    <row r="1066" spans="2:7" x14ac:dyDescent="0.3">
      <c r="B1066" s="1"/>
      <c r="C1066" s="1"/>
      <c r="D1066" s="1"/>
      <c r="E1066" s="1"/>
      <c r="F1066" s="1"/>
      <c r="G1066" s="1"/>
    </row>
    <row r="1067" spans="2:7" x14ac:dyDescent="0.3">
      <c r="B1067" s="1"/>
      <c r="C1067" s="1"/>
      <c r="D1067" s="1"/>
      <c r="E1067" s="1"/>
      <c r="F1067" s="1"/>
      <c r="G1067" s="1"/>
    </row>
    <row r="1068" spans="2:7" x14ac:dyDescent="0.3">
      <c r="B1068" s="1"/>
      <c r="C1068" s="1"/>
      <c r="D1068" s="1"/>
      <c r="E1068" s="1"/>
      <c r="F1068" s="1"/>
      <c r="G1068" s="1"/>
    </row>
    <row r="1069" spans="2:7" x14ac:dyDescent="0.3">
      <c r="B1069" s="1"/>
      <c r="C1069" s="1"/>
      <c r="D1069" s="1"/>
      <c r="E1069" s="1"/>
      <c r="F1069" s="1"/>
      <c r="G1069" s="1"/>
    </row>
    <row r="1070" spans="2:7" x14ac:dyDescent="0.3">
      <c r="B1070" s="1"/>
      <c r="C1070" s="1"/>
      <c r="D1070" s="1"/>
      <c r="E1070" s="1"/>
      <c r="F1070" s="1"/>
      <c r="G1070" s="1"/>
    </row>
    <row r="1071" spans="2:7" x14ac:dyDescent="0.3">
      <c r="B1071" s="1"/>
      <c r="C1071" s="1"/>
      <c r="D1071" s="1"/>
      <c r="E1071" s="1"/>
      <c r="F1071" s="1"/>
      <c r="G1071" s="1"/>
    </row>
    <row r="1072" spans="2:7" x14ac:dyDescent="0.3">
      <c r="B1072" s="1"/>
      <c r="C1072" s="1"/>
      <c r="D1072" s="1"/>
      <c r="E1072" s="1"/>
      <c r="F1072" s="1"/>
      <c r="G1072" s="1"/>
    </row>
    <row r="1073" spans="2:7" x14ac:dyDescent="0.3">
      <c r="B1073" s="1"/>
      <c r="C1073" s="1"/>
      <c r="D1073" s="1"/>
      <c r="E1073" s="1"/>
      <c r="F1073" s="1"/>
      <c r="G1073" s="1"/>
    </row>
    <row r="1074" spans="2:7" x14ac:dyDescent="0.3">
      <c r="B1074" s="1"/>
      <c r="C1074" s="1"/>
      <c r="D1074" s="1"/>
      <c r="E1074" s="1"/>
      <c r="F1074" s="1"/>
      <c r="G1074" s="1"/>
    </row>
    <row r="1075" spans="2:7" x14ac:dyDescent="0.3">
      <c r="B1075" s="1"/>
      <c r="C1075" s="1"/>
      <c r="D1075" s="1"/>
      <c r="E1075" s="1"/>
      <c r="F1075" s="1"/>
      <c r="G1075" s="1"/>
    </row>
    <row r="1076" spans="2:7" x14ac:dyDescent="0.3">
      <c r="B1076" s="1"/>
      <c r="C1076" s="1"/>
      <c r="D1076" s="1"/>
      <c r="E1076" s="1"/>
      <c r="F1076" s="1"/>
      <c r="G1076" s="1"/>
    </row>
    <row r="1077" spans="2:7" x14ac:dyDescent="0.3">
      <c r="B1077" s="1"/>
      <c r="C1077" s="1"/>
      <c r="D1077" s="1"/>
      <c r="E1077" s="1"/>
      <c r="F1077" s="1"/>
      <c r="G1077" s="1"/>
    </row>
    <row r="1078" spans="2:7" x14ac:dyDescent="0.3">
      <c r="B1078" s="1"/>
      <c r="C1078" s="1"/>
      <c r="D1078" s="1"/>
      <c r="E1078" s="1"/>
      <c r="F1078" s="1"/>
      <c r="G1078" s="1"/>
    </row>
    <row r="1079" spans="2:7" x14ac:dyDescent="0.3">
      <c r="B1079" s="1"/>
      <c r="C1079" s="1"/>
      <c r="D1079" s="1"/>
      <c r="E1079" s="1"/>
      <c r="F1079" s="1"/>
      <c r="G1079" s="1"/>
    </row>
    <row r="1080" spans="2:7" x14ac:dyDescent="0.3">
      <c r="B1080" s="1"/>
      <c r="C1080" s="1"/>
      <c r="D1080" s="1"/>
      <c r="E1080" s="1"/>
      <c r="F1080" s="1"/>
      <c r="G1080" s="1"/>
    </row>
    <row r="1081" spans="2:7" x14ac:dyDescent="0.3">
      <c r="B1081" s="1"/>
      <c r="C1081" s="1"/>
      <c r="D1081" s="1"/>
      <c r="E1081" s="1"/>
      <c r="F1081" s="1"/>
      <c r="G1081" s="1"/>
    </row>
    <row r="1082" spans="2:7" x14ac:dyDescent="0.3">
      <c r="B1082" s="1"/>
      <c r="C1082" s="1"/>
      <c r="D1082" s="1"/>
      <c r="E1082" s="1"/>
      <c r="F1082" s="1"/>
      <c r="G1082" s="1"/>
    </row>
    <row r="1083" spans="2:7" x14ac:dyDescent="0.3">
      <c r="B1083" s="1"/>
      <c r="C1083" s="1"/>
      <c r="D1083" s="1"/>
      <c r="E1083" s="1"/>
      <c r="F1083" s="1"/>
      <c r="G1083" s="1"/>
    </row>
    <row r="1084" spans="2:7" x14ac:dyDescent="0.3">
      <c r="B1084" s="1"/>
      <c r="C1084" s="1"/>
      <c r="D1084" s="1"/>
      <c r="E1084" s="1"/>
      <c r="F1084" s="1"/>
      <c r="G1084" s="1"/>
    </row>
    <row r="1085" spans="2:7" x14ac:dyDescent="0.3">
      <c r="B1085" s="1"/>
      <c r="C1085" s="1"/>
      <c r="D1085" s="1"/>
      <c r="E1085" s="1"/>
      <c r="F1085" s="1"/>
      <c r="G1085" s="1"/>
    </row>
    <row r="1086" spans="2:7" x14ac:dyDescent="0.3">
      <c r="B1086" s="1"/>
      <c r="C1086" s="1"/>
      <c r="D1086" s="1"/>
      <c r="E1086" s="1"/>
      <c r="F1086" s="1"/>
      <c r="G1086" s="1"/>
    </row>
    <row r="1087" spans="2:7" x14ac:dyDescent="0.3">
      <c r="B1087" s="1"/>
      <c r="C1087" s="1"/>
      <c r="D1087" s="1"/>
      <c r="E1087" s="1"/>
      <c r="F1087" s="1"/>
      <c r="G1087" s="1"/>
    </row>
    <row r="1088" spans="2:7" x14ac:dyDescent="0.3">
      <c r="B1088" s="1"/>
      <c r="C1088" s="1"/>
      <c r="D1088" s="1"/>
      <c r="E1088" s="1"/>
      <c r="F1088" s="1"/>
      <c r="G1088" s="1"/>
    </row>
    <row r="1089" spans="2:7" x14ac:dyDescent="0.3">
      <c r="B1089" s="1"/>
      <c r="C1089" s="1"/>
      <c r="D1089" s="1"/>
      <c r="E1089" s="1"/>
      <c r="F1089" s="1"/>
      <c r="G1089" s="1"/>
    </row>
    <row r="1090" spans="2:7" x14ac:dyDescent="0.3">
      <c r="B1090" s="1"/>
      <c r="C1090" s="1"/>
      <c r="D1090" s="1"/>
      <c r="E1090" s="1"/>
      <c r="F1090" s="1"/>
      <c r="G1090" s="1"/>
    </row>
    <row r="1091" spans="2:7" x14ac:dyDescent="0.3">
      <c r="B1091" s="1"/>
      <c r="C1091" s="1"/>
      <c r="D1091" s="1"/>
      <c r="E1091" s="1"/>
      <c r="F1091" s="1"/>
      <c r="G1091" s="1"/>
    </row>
    <row r="1092" spans="2:7" x14ac:dyDescent="0.3">
      <c r="B1092" s="1"/>
      <c r="C1092" s="1"/>
      <c r="D1092" s="1"/>
      <c r="E1092" s="1"/>
      <c r="F1092" s="1"/>
      <c r="G1092" s="1"/>
    </row>
    <row r="1093" spans="2:7" x14ac:dyDescent="0.3">
      <c r="B1093" s="1"/>
      <c r="C1093" s="1"/>
      <c r="D1093" s="1"/>
      <c r="E1093" s="1"/>
      <c r="F1093" s="1"/>
      <c r="G1093" s="1"/>
    </row>
    <row r="1094" spans="2:7" x14ac:dyDescent="0.3">
      <c r="B1094" s="1"/>
      <c r="C1094" s="1"/>
      <c r="D1094" s="1"/>
      <c r="E1094" s="1"/>
      <c r="F1094" s="1"/>
      <c r="G1094" s="1"/>
    </row>
    <row r="1095" spans="2:7" x14ac:dyDescent="0.3">
      <c r="B1095" s="1"/>
      <c r="C1095" s="1"/>
      <c r="D1095" s="1"/>
      <c r="E1095" s="1"/>
      <c r="F1095" s="1"/>
      <c r="G1095" s="1"/>
    </row>
    <row r="1096" spans="2:7" x14ac:dyDescent="0.3">
      <c r="B1096" s="1"/>
      <c r="C1096" s="1"/>
      <c r="D1096" s="1"/>
      <c r="E1096" s="1"/>
      <c r="F1096" s="1"/>
      <c r="G1096" s="1"/>
    </row>
    <row r="1097" spans="2:7" x14ac:dyDescent="0.3">
      <c r="B1097" s="1"/>
      <c r="C1097" s="1"/>
      <c r="D1097" s="1"/>
      <c r="E1097" s="1"/>
      <c r="F1097" s="1"/>
      <c r="G1097" s="1"/>
    </row>
    <row r="1098" spans="2:7" x14ac:dyDescent="0.3">
      <c r="B1098" s="1"/>
      <c r="C1098" s="1"/>
      <c r="D1098" s="1"/>
      <c r="E1098" s="1"/>
      <c r="F1098" s="1"/>
      <c r="G1098" s="1"/>
    </row>
    <row r="1099" spans="2:7" x14ac:dyDescent="0.3">
      <c r="B1099" s="1"/>
      <c r="C1099" s="1"/>
      <c r="D1099" s="1"/>
      <c r="E1099" s="1"/>
      <c r="F1099" s="1"/>
      <c r="G1099" s="1"/>
    </row>
    <row r="1100" spans="2:7" x14ac:dyDescent="0.3">
      <c r="B1100" s="1"/>
      <c r="C1100" s="1"/>
      <c r="D1100" s="1"/>
      <c r="E1100" s="1"/>
      <c r="F1100" s="1"/>
      <c r="G1100" s="1"/>
    </row>
    <row r="1101" spans="2:7" x14ac:dyDescent="0.3">
      <c r="B1101" s="1"/>
      <c r="C1101" s="1"/>
      <c r="D1101" s="1"/>
      <c r="E1101" s="1"/>
      <c r="F1101" s="1"/>
      <c r="G1101" s="1"/>
    </row>
    <row r="1102" spans="2:7" x14ac:dyDescent="0.3">
      <c r="B1102" s="1"/>
      <c r="C1102" s="1"/>
      <c r="D1102" s="1"/>
      <c r="E1102" s="1"/>
      <c r="F1102" s="1"/>
      <c r="G1102" s="1"/>
    </row>
    <row r="1103" spans="2:7" x14ac:dyDescent="0.3">
      <c r="B1103" s="1"/>
      <c r="C1103" s="1"/>
      <c r="D1103" s="1"/>
      <c r="E1103" s="1"/>
      <c r="F1103" s="1"/>
      <c r="G1103" s="1"/>
    </row>
    <row r="1104" spans="2:7" x14ac:dyDescent="0.3">
      <c r="B1104" s="1"/>
      <c r="C1104" s="1"/>
      <c r="D1104" s="1"/>
      <c r="E1104" s="1"/>
      <c r="F1104" s="1"/>
      <c r="G1104" s="1"/>
    </row>
    <row r="1105" spans="2:7" x14ac:dyDescent="0.3">
      <c r="B1105" s="1"/>
      <c r="C1105" s="1"/>
      <c r="D1105" s="1"/>
      <c r="E1105" s="1"/>
      <c r="F1105" s="1"/>
      <c r="G1105" s="1"/>
    </row>
    <row r="1106" spans="2:7" x14ac:dyDescent="0.3">
      <c r="B1106" s="1"/>
      <c r="C1106" s="1"/>
      <c r="D1106" s="1"/>
      <c r="E1106" s="1"/>
      <c r="F1106" s="1"/>
      <c r="G1106" s="1"/>
    </row>
    <row r="1107" spans="2:7" x14ac:dyDescent="0.3">
      <c r="B1107" s="1"/>
      <c r="C1107" s="1"/>
      <c r="D1107" s="1"/>
      <c r="E1107" s="1"/>
      <c r="F1107" s="1"/>
      <c r="G1107" s="1"/>
    </row>
    <row r="1108" spans="2:7" x14ac:dyDescent="0.3">
      <c r="B1108" s="1"/>
      <c r="C1108" s="1"/>
      <c r="D1108" s="1"/>
      <c r="E1108" s="1"/>
      <c r="F1108" s="1"/>
      <c r="G1108" s="1"/>
    </row>
    <row r="1109" spans="2:7" x14ac:dyDescent="0.3">
      <c r="B1109" s="1"/>
      <c r="C1109" s="1"/>
      <c r="D1109" s="1"/>
      <c r="E1109" s="1"/>
      <c r="F1109" s="1"/>
      <c r="G1109" s="1"/>
    </row>
    <row r="1110" spans="2:7" x14ac:dyDescent="0.3">
      <c r="B1110" s="1"/>
      <c r="C1110" s="1"/>
      <c r="D1110" s="1"/>
      <c r="E1110" s="1"/>
      <c r="F1110" s="1"/>
      <c r="G1110" s="1"/>
    </row>
    <row r="1111" spans="2:7" x14ac:dyDescent="0.3">
      <c r="B1111" s="1"/>
      <c r="C1111" s="1"/>
      <c r="D1111" s="1"/>
      <c r="E1111" s="1"/>
      <c r="F1111" s="1"/>
      <c r="G1111" s="1"/>
    </row>
    <row r="1112" spans="2:7" x14ac:dyDescent="0.3">
      <c r="B1112" s="1"/>
      <c r="C1112" s="1"/>
      <c r="D1112" s="1"/>
      <c r="E1112" s="1"/>
      <c r="F1112" s="1"/>
      <c r="G1112" s="1"/>
    </row>
    <row r="1113" spans="2:7" x14ac:dyDescent="0.3">
      <c r="B1113" s="1"/>
      <c r="C1113" s="1"/>
      <c r="D1113" s="1"/>
      <c r="E1113" s="1"/>
      <c r="F1113" s="1"/>
      <c r="G1113" s="1"/>
    </row>
    <row r="1114" spans="2:7" x14ac:dyDescent="0.3">
      <c r="B1114" s="1"/>
      <c r="C1114" s="1"/>
      <c r="D1114" s="1"/>
      <c r="E1114" s="1"/>
      <c r="F1114" s="1"/>
      <c r="G1114" s="1"/>
    </row>
    <row r="1115" spans="2:7" x14ac:dyDescent="0.3">
      <c r="B1115" s="1"/>
      <c r="C1115" s="1"/>
      <c r="D1115" s="1"/>
      <c r="E1115" s="1"/>
      <c r="F1115" s="1"/>
      <c r="G1115" s="1"/>
    </row>
    <row r="1116" spans="2:7" x14ac:dyDescent="0.3">
      <c r="B1116" s="1"/>
      <c r="C1116" s="1"/>
      <c r="D1116" s="1"/>
      <c r="E1116" s="1"/>
      <c r="F1116" s="1"/>
      <c r="G1116" s="1"/>
    </row>
    <row r="1117" spans="2:7" x14ac:dyDescent="0.3">
      <c r="B1117" s="1"/>
      <c r="C1117" s="1"/>
      <c r="D1117" s="1"/>
      <c r="E1117" s="1"/>
      <c r="F1117" s="1"/>
      <c r="G1117" s="1"/>
    </row>
    <row r="1118" spans="2:7" x14ac:dyDescent="0.3">
      <c r="B1118" s="1"/>
      <c r="C1118" s="1"/>
      <c r="D1118" s="1"/>
      <c r="E1118" s="1"/>
      <c r="F1118" s="1"/>
      <c r="G1118" s="1"/>
    </row>
    <row r="1119" spans="2:7" x14ac:dyDescent="0.3">
      <c r="B1119" s="1"/>
      <c r="C1119" s="1"/>
      <c r="D1119" s="1"/>
      <c r="E1119" s="1"/>
      <c r="F1119" s="1"/>
      <c r="G1119" s="1"/>
    </row>
    <row r="1120" spans="2:7" x14ac:dyDescent="0.3">
      <c r="B1120" s="1"/>
      <c r="C1120" s="1"/>
      <c r="D1120" s="1"/>
      <c r="E1120" s="1"/>
      <c r="F1120" s="1"/>
      <c r="G1120" s="1"/>
    </row>
    <row r="1121" spans="2:7" x14ac:dyDescent="0.3">
      <c r="B1121" s="1"/>
      <c r="C1121" s="1"/>
      <c r="D1121" s="1"/>
      <c r="E1121" s="1"/>
      <c r="F1121" s="1"/>
      <c r="G1121" s="1"/>
    </row>
    <row r="1122" spans="2:7" x14ac:dyDescent="0.3">
      <c r="B1122" s="1"/>
      <c r="C1122" s="1"/>
      <c r="D1122" s="1"/>
      <c r="E1122" s="1"/>
      <c r="F1122" s="1"/>
      <c r="G1122" s="1"/>
    </row>
    <row r="1123" spans="2:7" x14ac:dyDescent="0.3">
      <c r="B1123" s="1"/>
      <c r="C1123" s="1"/>
      <c r="D1123" s="1"/>
      <c r="E1123" s="1"/>
      <c r="F1123" s="1"/>
      <c r="G1123" s="1"/>
    </row>
    <row r="1124" spans="2:7" x14ac:dyDescent="0.3">
      <c r="B1124" s="1"/>
      <c r="C1124" s="1"/>
      <c r="D1124" s="1"/>
      <c r="E1124" s="1"/>
      <c r="F1124" s="1"/>
      <c r="G1124" s="1"/>
    </row>
    <row r="1125" spans="2:7" x14ac:dyDescent="0.3">
      <c r="B1125" s="1"/>
      <c r="C1125" s="1"/>
      <c r="D1125" s="1"/>
      <c r="E1125" s="1"/>
      <c r="F1125" s="1"/>
      <c r="G1125" s="1"/>
    </row>
    <row r="1126" spans="2:7" x14ac:dyDescent="0.3">
      <c r="B1126" s="1"/>
      <c r="C1126" s="1"/>
      <c r="D1126" s="1"/>
      <c r="E1126" s="1"/>
      <c r="F1126" s="1"/>
      <c r="G1126" s="1"/>
    </row>
    <row r="1127" spans="2:7" x14ac:dyDescent="0.3">
      <c r="B1127" s="1"/>
      <c r="C1127" s="1"/>
      <c r="D1127" s="1"/>
      <c r="E1127" s="1"/>
      <c r="F1127" s="1"/>
      <c r="G1127" s="1"/>
    </row>
    <row r="1128" spans="2:7" x14ac:dyDescent="0.3">
      <c r="B1128" s="1"/>
      <c r="C1128" s="1"/>
      <c r="D1128" s="1"/>
      <c r="E1128" s="1"/>
      <c r="F1128" s="1"/>
      <c r="G1128" s="1"/>
    </row>
    <row r="1129" spans="2:7" x14ac:dyDescent="0.3">
      <c r="B1129" s="1"/>
      <c r="C1129" s="1"/>
      <c r="D1129" s="1"/>
      <c r="E1129" s="1"/>
      <c r="F1129" s="1"/>
      <c r="G1129" s="1"/>
    </row>
    <row r="1130" spans="2:7" x14ac:dyDescent="0.3">
      <c r="B1130" s="1"/>
      <c r="C1130" s="1"/>
      <c r="D1130" s="1"/>
      <c r="E1130" s="1"/>
      <c r="F1130" s="1"/>
      <c r="G1130" s="1"/>
    </row>
    <row r="1131" spans="2:7" x14ac:dyDescent="0.3">
      <c r="B1131" s="1"/>
      <c r="C1131" s="1"/>
      <c r="D1131" s="1"/>
      <c r="E1131" s="1"/>
      <c r="F1131" s="1"/>
      <c r="G1131" s="1"/>
    </row>
    <row r="1132" spans="2:7" x14ac:dyDescent="0.3">
      <c r="B1132" s="1"/>
      <c r="C1132" s="1"/>
      <c r="D1132" s="1"/>
      <c r="E1132" s="1"/>
      <c r="F1132" s="1"/>
      <c r="G1132" s="1"/>
    </row>
    <row r="1133" spans="2:7" x14ac:dyDescent="0.3">
      <c r="B1133" s="1"/>
      <c r="C1133" s="1"/>
      <c r="D1133" s="1"/>
      <c r="E1133" s="1"/>
      <c r="F1133" s="1"/>
      <c r="G1133" s="1"/>
    </row>
    <row r="1134" spans="2:7" x14ac:dyDescent="0.3">
      <c r="B1134" s="1"/>
      <c r="C1134" s="1"/>
      <c r="D1134" s="1"/>
      <c r="E1134" s="1"/>
      <c r="F1134" s="1"/>
      <c r="G1134" s="1"/>
    </row>
    <row r="1135" spans="2:7" x14ac:dyDescent="0.3">
      <c r="B1135" s="1"/>
      <c r="C1135" s="1"/>
      <c r="D1135" s="1"/>
      <c r="E1135" s="1"/>
      <c r="F1135" s="1"/>
      <c r="G1135" s="1"/>
    </row>
    <row r="1136" spans="2:7" x14ac:dyDescent="0.3">
      <c r="B1136" s="1"/>
      <c r="C1136" s="1"/>
      <c r="D1136" s="1"/>
      <c r="E1136" s="1"/>
      <c r="F1136" s="1"/>
      <c r="G1136" s="1"/>
    </row>
    <row r="1137" spans="2:7" x14ac:dyDescent="0.3">
      <c r="B1137" s="1"/>
      <c r="C1137" s="1"/>
      <c r="D1137" s="1"/>
      <c r="E1137" s="1"/>
      <c r="F1137" s="1"/>
      <c r="G1137" s="1"/>
    </row>
    <row r="1138" spans="2:7" x14ac:dyDescent="0.3">
      <c r="B1138" s="1"/>
      <c r="C1138" s="1"/>
      <c r="D1138" s="1"/>
      <c r="E1138" s="1"/>
      <c r="F1138" s="1"/>
      <c r="G1138" s="1"/>
    </row>
    <row r="1139" spans="2:7" x14ac:dyDescent="0.3">
      <c r="B1139" s="1"/>
      <c r="C1139" s="1"/>
      <c r="D1139" s="1"/>
      <c r="E1139" s="1"/>
      <c r="F1139" s="1"/>
      <c r="G1139" s="1"/>
    </row>
    <row r="1140" spans="2:7" x14ac:dyDescent="0.3">
      <c r="B1140" s="1"/>
      <c r="C1140" s="1"/>
      <c r="D1140" s="1"/>
      <c r="E1140" s="1"/>
      <c r="F1140" s="1"/>
      <c r="G1140" s="1"/>
    </row>
    <row r="1141" spans="2:7" x14ac:dyDescent="0.3">
      <c r="B1141" s="1"/>
      <c r="C1141" s="1"/>
      <c r="D1141" s="1"/>
      <c r="E1141" s="1"/>
      <c r="F1141" s="1"/>
      <c r="G1141" s="1"/>
    </row>
    <row r="1142" spans="2:7" x14ac:dyDescent="0.3">
      <c r="B1142" s="1"/>
      <c r="C1142" s="1"/>
      <c r="D1142" s="1"/>
      <c r="E1142" s="1"/>
      <c r="F1142" s="1"/>
      <c r="G1142" s="1"/>
    </row>
    <row r="1143" spans="2:7" x14ac:dyDescent="0.3">
      <c r="B1143" s="1"/>
      <c r="C1143" s="1"/>
      <c r="D1143" s="1"/>
      <c r="E1143" s="1"/>
      <c r="F1143" s="1"/>
      <c r="G1143" s="1"/>
    </row>
    <row r="1144" spans="2:7" x14ac:dyDescent="0.3">
      <c r="B1144" s="1"/>
      <c r="C1144" s="1"/>
      <c r="D1144" s="1"/>
      <c r="E1144" s="1"/>
      <c r="F1144" s="1"/>
      <c r="G1144" s="1"/>
    </row>
    <row r="1145" spans="2:7" x14ac:dyDescent="0.3">
      <c r="B1145" s="1"/>
      <c r="C1145" s="1"/>
      <c r="D1145" s="1"/>
      <c r="E1145" s="1"/>
      <c r="F1145" s="1"/>
      <c r="G1145" s="1"/>
    </row>
    <row r="1146" spans="2:7" x14ac:dyDescent="0.3">
      <c r="B1146" s="1"/>
      <c r="C1146" s="1"/>
      <c r="D1146" s="1"/>
      <c r="E1146" s="1"/>
      <c r="F1146" s="1"/>
      <c r="G1146" s="1"/>
    </row>
    <row r="1147" spans="2:7" x14ac:dyDescent="0.3">
      <c r="B1147" s="1"/>
      <c r="C1147" s="1"/>
      <c r="D1147" s="1"/>
      <c r="E1147" s="1"/>
      <c r="F1147" s="1"/>
      <c r="G1147" s="1"/>
    </row>
    <row r="1148" spans="2:7" x14ac:dyDescent="0.3">
      <c r="B1148" s="1"/>
      <c r="C1148" s="1"/>
      <c r="D1148" s="1"/>
      <c r="E1148" s="1"/>
      <c r="F1148" s="1"/>
      <c r="G1148" s="1"/>
    </row>
    <row r="1149" spans="2:7" x14ac:dyDescent="0.3">
      <c r="B1149" s="1"/>
      <c r="C1149" s="1"/>
      <c r="D1149" s="1"/>
      <c r="E1149" s="1"/>
      <c r="F1149" s="1"/>
      <c r="G1149" s="1"/>
    </row>
    <row r="1150" spans="2:7" x14ac:dyDescent="0.3">
      <c r="B1150" s="1"/>
      <c r="C1150" s="1"/>
      <c r="D1150" s="1"/>
      <c r="E1150" s="1"/>
      <c r="F1150" s="1"/>
      <c r="G1150" s="1"/>
    </row>
    <row r="1151" spans="2:7" x14ac:dyDescent="0.3">
      <c r="B1151" s="1"/>
      <c r="C1151" s="1"/>
      <c r="D1151" s="1"/>
      <c r="E1151" s="1"/>
      <c r="F1151" s="1"/>
      <c r="G1151" s="1"/>
    </row>
    <row r="1152" spans="2:7" x14ac:dyDescent="0.3">
      <c r="B1152" s="1"/>
      <c r="C1152" s="1"/>
      <c r="D1152" s="1"/>
      <c r="E1152" s="1"/>
      <c r="F1152" s="1"/>
      <c r="G1152" s="1"/>
    </row>
    <row r="1153" spans="2:7" x14ac:dyDescent="0.3">
      <c r="B1153" s="1"/>
      <c r="C1153" s="1"/>
      <c r="D1153" s="1"/>
      <c r="E1153" s="1"/>
      <c r="F1153" s="1"/>
      <c r="G1153" s="1"/>
    </row>
    <row r="1154" spans="2:7" x14ac:dyDescent="0.3">
      <c r="B1154" s="1"/>
      <c r="C1154" s="1"/>
      <c r="D1154" s="1"/>
      <c r="E1154" s="1"/>
      <c r="F1154" s="1"/>
      <c r="G1154" s="1"/>
    </row>
    <row r="1155" spans="2:7" x14ac:dyDescent="0.3">
      <c r="B1155" s="1"/>
      <c r="C1155" s="1"/>
      <c r="D1155" s="1"/>
      <c r="E1155" s="1"/>
      <c r="F1155" s="1"/>
      <c r="G1155" s="1"/>
    </row>
    <row r="1156" spans="2:7" x14ac:dyDescent="0.3">
      <c r="B1156" s="1"/>
      <c r="C1156" s="1"/>
      <c r="D1156" s="1"/>
      <c r="E1156" s="1"/>
      <c r="F1156" s="1"/>
      <c r="G1156" s="1"/>
    </row>
    <row r="1157" spans="2:7" x14ac:dyDescent="0.3">
      <c r="B1157" s="1"/>
      <c r="C1157" s="1"/>
      <c r="D1157" s="1"/>
      <c r="E1157" s="1"/>
      <c r="F1157" s="1"/>
      <c r="G1157" s="1"/>
    </row>
    <row r="1158" spans="2:7" x14ac:dyDescent="0.3">
      <c r="B1158" s="1"/>
      <c r="C1158" s="1"/>
      <c r="D1158" s="1"/>
      <c r="E1158" s="1"/>
      <c r="F1158" s="1"/>
      <c r="G1158" s="1"/>
    </row>
    <row r="1159" spans="2:7" x14ac:dyDescent="0.3">
      <c r="B1159" s="1"/>
      <c r="C1159" s="1"/>
      <c r="D1159" s="1"/>
      <c r="E1159" s="1"/>
      <c r="F1159" s="1"/>
      <c r="G1159" s="1"/>
    </row>
    <row r="1160" spans="2:7" x14ac:dyDescent="0.3">
      <c r="B1160" s="1"/>
      <c r="C1160" s="1"/>
      <c r="D1160" s="1"/>
      <c r="E1160" s="1"/>
      <c r="F1160" s="1"/>
      <c r="G1160" s="1"/>
    </row>
    <row r="1161" spans="2:7" x14ac:dyDescent="0.3">
      <c r="B1161" s="1"/>
      <c r="C1161" s="1"/>
      <c r="D1161" s="1"/>
      <c r="E1161" s="1"/>
      <c r="F1161" s="1"/>
      <c r="G1161" s="1"/>
    </row>
    <row r="1162" spans="2:7" x14ac:dyDescent="0.3">
      <c r="B1162" s="1"/>
      <c r="C1162" s="1"/>
      <c r="D1162" s="1"/>
      <c r="E1162" s="1"/>
      <c r="F1162" s="1"/>
      <c r="G1162" s="1"/>
    </row>
    <row r="1163" spans="2:7" x14ac:dyDescent="0.3">
      <c r="B1163" s="1"/>
      <c r="C1163" s="1"/>
      <c r="D1163" s="1"/>
      <c r="E1163" s="1"/>
      <c r="F1163" s="1"/>
      <c r="G1163" s="1"/>
    </row>
    <row r="1164" spans="2:7" x14ac:dyDescent="0.3">
      <c r="B1164" s="1"/>
      <c r="C1164" s="1"/>
      <c r="D1164" s="1"/>
      <c r="E1164" s="1"/>
      <c r="F1164" s="1"/>
      <c r="G1164" s="1"/>
    </row>
    <row r="1165" spans="2:7" x14ac:dyDescent="0.3">
      <c r="B1165" s="1"/>
      <c r="C1165" s="1"/>
      <c r="D1165" s="1"/>
      <c r="E1165" s="1"/>
      <c r="F1165" s="1"/>
      <c r="G1165" s="1"/>
    </row>
    <row r="1166" spans="2:7" x14ac:dyDescent="0.3">
      <c r="B1166" s="1"/>
      <c r="C1166" s="1"/>
      <c r="D1166" s="1"/>
      <c r="E1166" s="1"/>
      <c r="F1166" s="1"/>
      <c r="G1166" s="1"/>
    </row>
    <row r="1167" spans="2:7" x14ac:dyDescent="0.3">
      <c r="B1167" s="1"/>
      <c r="C1167" s="1"/>
      <c r="D1167" s="1"/>
      <c r="E1167" s="1"/>
      <c r="F1167" s="1"/>
      <c r="G1167" s="1"/>
    </row>
    <row r="1168" spans="2:7" x14ac:dyDescent="0.3">
      <c r="B1168" s="1"/>
      <c r="C1168" s="1"/>
      <c r="D1168" s="1"/>
      <c r="E1168" s="1"/>
      <c r="F1168" s="1"/>
      <c r="G1168" s="1"/>
    </row>
    <row r="1169" spans="2:7" x14ac:dyDescent="0.3">
      <c r="B1169" s="1"/>
      <c r="C1169" s="1"/>
      <c r="D1169" s="1"/>
      <c r="E1169" s="1"/>
      <c r="F1169" s="1"/>
      <c r="G1169" s="1"/>
    </row>
    <row r="1170" spans="2:7" x14ac:dyDescent="0.3">
      <c r="B1170" s="1"/>
      <c r="C1170" s="1"/>
      <c r="D1170" s="1"/>
      <c r="E1170" s="1"/>
      <c r="F1170" s="1"/>
      <c r="G1170" s="1"/>
    </row>
    <row r="1171" spans="2:7" x14ac:dyDescent="0.3">
      <c r="B1171" s="1"/>
      <c r="C1171" s="1"/>
      <c r="D1171" s="1"/>
      <c r="E1171" s="1"/>
      <c r="F1171" s="1"/>
      <c r="G1171" s="1"/>
    </row>
    <row r="1172" spans="2:7" x14ac:dyDescent="0.3">
      <c r="B1172" s="1"/>
      <c r="C1172" s="1"/>
      <c r="D1172" s="1"/>
      <c r="E1172" s="1"/>
      <c r="F1172" s="1"/>
      <c r="G1172" s="1"/>
    </row>
    <row r="1173" spans="2:7" x14ac:dyDescent="0.3">
      <c r="B1173" s="1"/>
      <c r="C1173" s="1"/>
      <c r="D1173" s="1"/>
      <c r="E1173" s="1"/>
      <c r="F1173" s="1"/>
      <c r="G1173" s="1"/>
    </row>
    <row r="1174" spans="2:7" x14ac:dyDescent="0.3">
      <c r="B1174" s="1"/>
      <c r="C1174" s="1"/>
      <c r="D1174" s="1"/>
      <c r="E1174" s="1"/>
      <c r="F1174" s="1"/>
      <c r="G1174" s="1"/>
    </row>
    <row r="1175" spans="2:7" x14ac:dyDescent="0.3">
      <c r="B1175" s="1"/>
      <c r="C1175" s="1"/>
      <c r="D1175" s="1"/>
      <c r="E1175" s="1"/>
      <c r="F1175" s="1"/>
      <c r="G1175" s="1"/>
    </row>
    <row r="1176" spans="2:7" x14ac:dyDescent="0.3">
      <c r="B1176" s="1"/>
      <c r="C1176" s="1"/>
      <c r="D1176" s="1"/>
      <c r="E1176" s="1"/>
      <c r="F1176" s="1"/>
      <c r="G1176" s="1"/>
    </row>
    <row r="1177" spans="2:7" x14ac:dyDescent="0.3">
      <c r="B1177" s="1"/>
      <c r="C1177" s="1"/>
      <c r="D1177" s="1"/>
      <c r="E1177" s="1"/>
      <c r="F1177" s="1"/>
      <c r="G1177" s="1"/>
    </row>
    <row r="1178" spans="2:7" x14ac:dyDescent="0.3">
      <c r="B1178" s="1"/>
      <c r="C1178" s="1"/>
      <c r="D1178" s="1"/>
      <c r="E1178" s="1"/>
      <c r="F1178" s="1"/>
      <c r="G1178" s="1"/>
    </row>
    <row r="1179" spans="2:7" x14ac:dyDescent="0.3">
      <c r="B1179" s="1"/>
      <c r="C1179" s="1"/>
      <c r="D1179" s="1"/>
      <c r="E1179" s="1"/>
      <c r="F1179" s="1"/>
      <c r="G1179" s="1"/>
    </row>
    <row r="1180" spans="2:7" x14ac:dyDescent="0.3">
      <c r="B1180" s="1"/>
      <c r="C1180" s="1"/>
      <c r="D1180" s="1"/>
      <c r="E1180" s="1"/>
      <c r="F1180" s="1"/>
      <c r="G1180" s="1"/>
    </row>
    <row r="1181" spans="2:7" x14ac:dyDescent="0.3">
      <c r="B1181" s="1"/>
      <c r="C1181" s="1"/>
      <c r="D1181" s="1"/>
      <c r="E1181" s="1"/>
      <c r="F1181" s="1"/>
      <c r="G1181" s="1"/>
    </row>
    <row r="1182" spans="2:7" x14ac:dyDescent="0.3">
      <c r="B1182" s="1"/>
      <c r="C1182" s="1"/>
      <c r="D1182" s="1"/>
      <c r="E1182" s="1"/>
      <c r="F1182" s="1"/>
      <c r="G1182" s="1"/>
    </row>
    <row r="1183" spans="2:7" x14ac:dyDescent="0.3">
      <c r="B1183" s="1"/>
      <c r="C1183" s="1"/>
      <c r="D1183" s="1"/>
      <c r="E1183" s="1"/>
      <c r="F1183" s="1"/>
      <c r="G1183" s="1"/>
    </row>
    <row r="1184" spans="2:7" x14ac:dyDescent="0.3">
      <c r="B1184" s="1"/>
      <c r="C1184" s="1"/>
      <c r="D1184" s="1"/>
      <c r="E1184" s="1"/>
      <c r="F1184" s="1"/>
      <c r="G1184" s="1"/>
    </row>
    <row r="1185" spans="2:7" x14ac:dyDescent="0.3">
      <c r="B1185" s="1"/>
      <c r="C1185" s="1"/>
      <c r="D1185" s="1"/>
      <c r="E1185" s="1"/>
      <c r="F1185" s="1"/>
      <c r="G1185" s="1"/>
    </row>
    <row r="1186" spans="2:7" x14ac:dyDescent="0.3">
      <c r="B1186" s="1"/>
      <c r="C1186" s="1"/>
      <c r="D1186" s="1"/>
      <c r="E1186" s="1"/>
      <c r="F1186" s="1"/>
      <c r="G1186" s="1"/>
    </row>
    <row r="1187" spans="2:7" x14ac:dyDescent="0.3">
      <c r="B1187" s="1"/>
      <c r="C1187" s="1"/>
      <c r="D1187" s="1"/>
      <c r="E1187" s="1"/>
      <c r="F1187" s="1"/>
      <c r="G1187" s="1"/>
    </row>
    <row r="1188" spans="2:7" x14ac:dyDescent="0.3">
      <c r="B1188" s="1"/>
      <c r="C1188" s="1"/>
      <c r="D1188" s="1"/>
      <c r="E1188" s="1"/>
      <c r="F1188" s="1"/>
      <c r="G1188" s="1"/>
    </row>
    <row r="1189" spans="2:7" x14ac:dyDescent="0.3">
      <c r="B1189" s="1"/>
      <c r="C1189" s="1"/>
      <c r="D1189" s="1"/>
      <c r="E1189" s="1"/>
      <c r="F1189" s="1"/>
      <c r="G1189" s="1"/>
    </row>
    <row r="1190" spans="2:7" x14ac:dyDescent="0.3">
      <c r="B1190" s="1"/>
      <c r="C1190" s="1"/>
      <c r="D1190" s="1"/>
      <c r="E1190" s="1"/>
      <c r="F1190" s="1"/>
      <c r="G1190" s="1"/>
    </row>
    <row r="1191" spans="2:7" x14ac:dyDescent="0.3">
      <c r="B1191" s="1"/>
      <c r="C1191" s="1"/>
      <c r="D1191" s="1"/>
      <c r="E1191" s="1"/>
      <c r="F1191" s="1"/>
      <c r="G1191" s="1"/>
    </row>
    <row r="1192" spans="2:7" x14ac:dyDescent="0.3">
      <c r="B1192" s="1"/>
      <c r="C1192" s="1"/>
      <c r="D1192" s="1"/>
      <c r="E1192" s="1"/>
      <c r="F1192" s="1"/>
      <c r="G1192" s="1"/>
    </row>
    <row r="1193" spans="2:7" x14ac:dyDescent="0.3">
      <c r="B1193" s="1"/>
      <c r="C1193" s="1"/>
      <c r="D1193" s="1"/>
      <c r="E1193" s="1"/>
      <c r="F1193" s="1"/>
      <c r="G1193" s="1"/>
    </row>
    <row r="1194" spans="2:7" x14ac:dyDescent="0.3">
      <c r="B1194" s="1"/>
      <c r="C1194" s="1"/>
      <c r="D1194" s="1"/>
      <c r="E1194" s="1"/>
      <c r="F1194" s="1"/>
      <c r="G1194" s="1"/>
    </row>
    <row r="1195" spans="2:7" x14ac:dyDescent="0.3">
      <c r="B1195" s="1"/>
      <c r="C1195" s="1"/>
      <c r="D1195" s="1"/>
      <c r="E1195" s="1"/>
      <c r="F1195" s="1"/>
      <c r="G1195" s="1"/>
    </row>
    <row r="1196" spans="2:7" x14ac:dyDescent="0.3">
      <c r="B1196" s="1"/>
      <c r="C1196" s="1"/>
      <c r="D1196" s="1"/>
      <c r="E1196" s="1"/>
      <c r="F1196" s="1"/>
      <c r="G1196" s="1"/>
    </row>
    <row r="1197" spans="2:7" x14ac:dyDescent="0.3">
      <c r="B1197" s="1"/>
      <c r="C1197" s="1"/>
      <c r="D1197" s="1"/>
      <c r="E1197" s="1"/>
      <c r="F1197" s="1"/>
      <c r="G1197" s="1"/>
    </row>
    <row r="1198" spans="2:7" x14ac:dyDescent="0.3">
      <c r="B1198" s="1"/>
      <c r="C1198" s="1"/>
      <c r="D1198" s="1"/>
      <c r="E1198" s="1"/>
      <c r="F1198" s="1"/>
      <c r="G1198" s="1"/>
    </row>
    <row r="1199" spans="2:7" x14ac:dyDescent="0.3">
      <c r="B1199" s="1"/>
      <c r="C1199" s="1"/>
      <c r="D1199" s="1"/>
      <c r="E1199" s="1"/>
      <c r="F1199" s="1"/>
      <c r="G1199" s="1"/>
    </row>
    <row r="1200" spans="2:7" x14ac:dyDescent="0.3">
      <c r="B1200" s="1"/>
      <c r="C1200" s="1"/>
      <c r="D1200" s="1"/>
      <c r="E1200" s="1"/>
      <c r="F1200" s="1"/>
      <c r="G1200" s="1"/>
    </row>
    <row r="1201" spans="2:7" x14ac:dyDescent="0.3">
      <c r="B1201" s="1"/>
      <c r="C1201" s="1"/>
      <c r="D1201" s="1"/>
      <c r="E1201" s="1"/>
      <c r="F1201" s="1"/>
      <c r="G1201" s="1"/>
    </row>
    <row r="1202" spans="2:7" x14ac:dyDescent="0.3">
      <c r="B1202" s="1"/>
      <c r="C1202" s="1"/>
      <c r="D1202" s="1"/>
      <c r="E1202" s="1"/>
      <c r="F1202" s="1"/>
      <c r="G1202" s="1"/>
    </row>
    <row r="1203" spans="2:7" x14ac:dyDescent="0.3">
      <c r="B1203" s="1"/>
      <c r="C1203" s="1"/>
      <c r="D1203" s="1"/>
      <c r="E1203" s="1"/>
      <c r="F1203" s="1"/>
      <c r="G1203" s="1"/>
    </row>
    <row r="1204" spans="2:7" x14ac:dyDescent="0.3">
      <c r="B1204" s="1"/>
      <c r="C1204" s="1"/>
      <c r="D1204" s="1"/>
      <c r="E1204" s="1"/>
      <c r="F1204" s="1"/>
      <c r="G1204" s="1"/>
    </row>
    <row r="1205" spans="2:7" x14ac:dyDescent="0.3">
      <c r="B1205" s="1"/>
      <c r="C1205" s="1"/>
      <c r="D1205" s="1"/>
      <c r="E1205" s="1"/>
      <c r="F1205" s="1"/>
      <c r="G1205" s="1"/>
    </row>
    <row r="1206" spans="2:7" x14ac:dyDescent="0.3">
      <c r="B1206" s="1"/>
      <c r="C1206" s="1"/>
      <c r="D1206" s="1"/>
      <c r="E1206" s="1"/>
      <c r="F1206" s="1"/>
      <c r="G1206" s="1"/>
    </row>
    <row r="1207" spans="2:7" x14ac:dyDescent="0.3">
      <c r="B1207" s="1"/>
      <c r="C1207" s="1"/>
      <c r="D1207" s="1"/>
      <c r="E1207" s="1"/>
      <c r="F1207" s="1"/>
      <c r="G1207" s="1"/>
    </row>
    <row r="1208" spans="2:7" x14ac:dyDescent="0.3">
      <c r="B1208" s="1"/>
      <c r="C1208" s="1"/>
      <c r="D1208" s="1"/>
      <c r="E1208" s="1"/>
      <c r="F1208" s="1"/>
      <c r="G1208" s="1"/>
    </row>
    <row r="1209" spans="2:7" x14ac:dyDescent="0.3">
      <c r="B1209" s="1"/>
      <c r="C1209" s="1"/>
      <c r="D1209" s="1"/>
      <c r="E1209" s="1"/>
      <c r="F1209" s="1"/>
      <c r="G1209" s="1"/>
    </row>
    <row r="1210" spans="2:7" x14ac:dyDescent="0.3">
      <c r="B1210" s="1"/>
      <c r="C1210" s="1"/>
      <c r="D1210" s="1"/>
      <c r="E1210" s="1"/>
      <c r="F1210" s="1"/>
      <c r="G1210" s="1"/>
    </row>
    <row r="1211" spans="2:7" x14ac:dyDescent="0.3">
      <c r="B1211" s="1"/>
      <c r="C1211" s="1"/>
      <c r="D1211" s="1"/>
      <c r="E1211" s="1"/>
      <c r="F1211" s="1"/>
      <c r="G1211" s="1"/>
    </row>
    <row r="1212" spans="2:7" x14ac:dyDescent="0.3">
      <c r="B1212" s="1"/>
      <c r="C1212" s="1"/>
      <c r="D1212" s="1"/>
      <c r="E1212" s="1"/>
      <c r="F1212" s="1"/>
      <c r="G1212" s="1"/>
    </row>
    <row r="1213" spans="2:7" x14ac:dyDescent="0.3">
      <c r="B1213" s="1"/>
      <c r="C1213" s="1"/>
      <c r="D1213" s="1"/>
      <c r="E1213" s="1"/>
      <c r="F1213" s="1"/>
      <c r="G1213" s="1"/>
    </row>
    <row r="1214" spans="2:7" x14ac:dyDescent="0.3">
      <c r="B1214" s="1"/>
      <c r="C1214" s="1"/>
      <c r="D1214" s="1"/>
      <c r="E1214" s="1"/>
      <c r="F1214" s="1"/>
      <c r="G1214" s="1"/>
    </row>
    <row r="1215" spans="2:7" x14ac:dyDescent="0.3">
      <c r="B1215" s="1"/>
      <c r="C1215" s="1"/>
      <c r="D1215" s="1"/>
      <c r="E1215" s="1"/>
      <c r="F1215" s="1"/>
      <c r="G1215" s="1"/>
    </row>
    <row r="1216" spans="2:7" x14ac:dyDescent="0.3">
      <c r="B1216" s="1"/>
      <c r="C1216" s="1"/>
      <c r="D1216" s="1"/>
      <c r="E1216" s="1"/>
      <c r="F1216" s="1"/>
      <c r="G1216" s="1"/>
    </row>
    <row r="1217" spans="2:7" x14ac:dyDescent="0.3">
      <c r="B1217" s="1"/>
      <c r="C1217" s="1"/>
      <c r="D1217" s="1"/>
      <c r="E1217" s="1"/>
      <c r="F1217" s="1"/>
      <c r="G1217" s="1"/>
    </row>
    <row r="1218" spans="2:7" x14ac:dyDescent="0.3">
      <c r="B1218" s="1"/>
      <c r="C1218" s="1"/>
      <c r="D1218" s="1"/>
      <c r="E1218" s="1"/>
      <c r="F1218" s="1"/>
      <c r="G1218" s="1"/>
    </row>
    <row r="1219" spans="2:7" x14ac:dyDescent="0.3">
      <c r="B1219" s="1"/>
      <c r="C1219" s="1"/>
      <c r="D1219" s="1"/>
      <c r="E1219" s="1"/>
      <c r="F1219" s="1"/>
      <c r="G1219" s="1"/>
    </row>
    <row r="1220" spans="2:7" x14ac:dyDescent="0.3">
      <c r="B1220" s="1"/>
      <c r="C1220" s="1"/>
      <c r="D1220" s="1"/>
      <c r="E1220" s="1"/>
      <c r="F1220" s="1"/>
      <c r="G1220" s="1"/>
    </row>
    <row r="1221" spans="2:7" x14ac:dyDescent="0.3">
      <c r="B1221" s="1"/>
      <c r="C1221" s="1"/>
      <c r="D1221" s="1"/>
      <c r="E1221" s="1"/>
      <c r="F1221" s="1"/>
      <c r="G1221" s="1"/>
    </row>
    <row r="1222" spans="2:7" x14ac:dyDescent="0.3">
      <c r="B1222" s="1"/>
      <c r="C1222" s="1"/>
      <c r="D1222" s="1"/>
      <c r="E1222" s="1"/>
      <c r="F1222" s="1"/>
      <c r="G1222" s="1"/>
    </row>
    <row r="1223" spans="2:7" x14ac:dyDescent="0.3">
      <c r="B1223" s="1"/>
      <c r="C1223" s="1"/>
      <c r="D1223" s="1"/>
      <c r="E1223" s="1"/>
      <c r="F1223" s="1"/>
      <c r="G1223" s="1"/>
    </row>
    <row r="1224" spans="2:7" x14ac:dyDescent="0.3">
      <c r="B1224" s="1"/>
      <c r="C1224" s="1"/>
      <c r="D1224" s="1"/>
      <c r="E1224" s="1"/>
      <c r="F1224" s="1"/>
      <c r="G1224" s="1"/>
    </row>
    <row r="1225" spans="2:7" x14ac:dyDescent="0.3">
      <c r="B1225" s="1"/>
      <c r="C1225" s="1"/>
      <c r="D1225" s="1"/>
      <c r="E1225" s="1"/>
      <c r="F1225" s="1"/>
      <c r="G1225" s="1"/>
    </row>
    <row r="1226" spans="2:7" x14ac:dyDescent="0.3">
      <c r="B1226" s="1"/>
      <c r="C1226" s="1"/>
      <c r="D1226" s="1"/>
      <c r="E1226" s="1"/>
      <c r="F1226" s="1"/>
      <c r="G1226" s="1"/>
    </row>
    <row r="1227" spans="2:7" x14ac:dyDescent="0.3">
      <c r="B1227" s="1"/>
      <c r="C1227" s="1"/>
      <c r="D1227" s="1"/>
      <c r="E1227" s="1"/>
      <c r="F1227" s="1"/>
      <c r="G1227" s="1"/>
    </row>
    <row r="1228" spans="2:7" x14ac:dyDescent="0.3">
      <c r="B1228" s="1"/>
      <c r="C1228" s="1"/>
      <c r="D1228" s="1"/>
      <c r="E1228" s="1"/>
      <c r="F1228" s="1"/>
      <c r="G1228" s="1"/>
    </row>
    <row r="1229" spans="2:7" x14ac:dyDescent="0.3">
      <c r="B1229" s="1"/>
      <c r="C1229" s="1"/>
      <c r="D1229" s="1"/>
      <c r="E1229" s="1"/>
      <c r="F1229" s="1"/>
      <c r="G1229" s="1"/>
    </row>
    <row r="1230" spans="2:7" x14ac:dyDescent="0.3">
      <c r="B1230" s="1"/>
      <c r="C1230" s="1"/>
      <c r="D1230" s="1"/>
      <c r="E1230" s="1"/>
      <c r="F1230" s="1"/>
      <c r="G1230" s="1"/>
    </row>
    <row r="1231" spans="2:7" x14ac:dyDescent="0.3">
      <c r="B1231" s="1"/>
      <c r="C1231" s="1"/>
      <c r="D1231" s="1"/>
      <c r="E1231" s="1"/>
      <c r="F1231" s="1"/>
      <c r="G1231" s="1"/>
    </row>
    <row r="1232" spans="2:7" x14ac:dyDescent="0.3">
      <c r="B1232" s="1"/>
      <c r="C1232" s="1"/>
      <c r="D1232" s="1"/>
      <c r="E1232" s="1"/>
      <c r="F1232" s="1"/>
      <c r="G1232" s="1"/>
    </row>
    <row r="1233" spans="2:7" x14ac:dyDescent="0.3">
      <c r="B1233" s="1"/>
      <c r="C1233" s="1"/>
      <c r="D1233" s="1"/>
      <c r="E1233" s="1"/>
      <c r="F1233" s="1"/>
      <c r="G1233" s="1"/>
    </row>
    <row r="1234" spans="2:7" x14ac:dyDescent="0.3">
      <c r="B1234" s="1"/>
      <c r="C1234" s="1"/>
      <c r="D1234" s="1"/>
      <c r="E1234" s="1"/>
      <c r="F1234" s="1"/>
      <c r="G1234" s="1"/>
    </row>
    <row r="1235" spans="2:7" x14ac:dyDescent="0.3">
      <c r="B1235" s="1"/>
      <c r="C1235" s="1"/>
      <c r="D1235" s="1"/>
      <c r="E1235" s="1"/>
      <c r="F1235" s="1"/>
      <c r="G1235" s="1"/>
    </row>
    <row r="1236" spans="2:7" x14ac:dyDescent="0.3">
      <c r="B1236" s="1"/>
      <c r="C1236" s="1"/>
      <c r="D1236" s="1"/>
      <c r="E1236" s="1"/>
      <c r="F1236" s="1"/>
      <c r="G1236" s="1"/>
    </row>
    <row r="1237" spans="2:7" x14ac:dyDescent="0.3">
      <c r="B1237" s="1"/>
      <c r="C1237" s="1"/>
      <c r="D1237" s="1"/>
      <c r="E1237" s="1"/>
      <c r="F1237" s="1"/>
      <c r="G1237" s="1"/>
    </row>
    <row r="1238" spans="2:7" x14ac:dyDescent="0.3">
      <c r="B1238" s="1"/>
      <c r="C1238" s="1"/>
      <c r="D1238" s="1"/>
      <c r="E1238" s="1"/>
      <c r="F1238" s="1"/>
      <c r="G1238" s="1"/>
    </row>
    <row r="1239" spans="2:7" x14ac:dyDescent="0.3">
      <c r="B1239" s="1"/>
      <c r="C1239" s="1"/>
      <c r="D1239" s="1"/>
      <c r="E1239" s="1"/>
      <c r="F1239" s="1"/>
      <c r="G1239" s="1"/>
    </row>
    <row r="1240" spans="2:7" x14ac:dyDescent="0.3">
      <c r="B1240" s="1"/>
      <c r="C1240" s="1"/>
      <c r="D1240" s="1"/>
      <c r="E1240" s="1"/>
      <c r="F1240" s="1"/>
      <c r="G1240" s="1"/>
    </row>
    <row r="1241" spans="2:7" x14ac:dyDescent="0.3">
      <c r="B1241" s="1"/>
      <c r="C1241" s="1"/>
      <c r="D1241" s="1"/>
      <c r="E1241" s="1"/>
      <c r="F1241" s="1"/>
      <c r="G1241" s="1"/>
    </row>
    <row r="1242" spans="2:7" x14ac:dyDescent="0.3">
      <c r="B1242" s="1"/>
      <c r="C1242" s="1"/>
      <c r="D1242" s="1"/>
      <c r="E1242" s="1"/>
      <c r="F1242" s="1"/>
      <c r="G1242" s="1"/>
    </row>
    <row r="1243" spans="2:7" x14ac:dyDescent="0.3">
      <c r="B1243" s="1"/>
      <c r="C1243" s="1"/>
      <c r="D1243" s="1"/>
      <c r="E1243" s="1"/>
      <c r="F1243" s="1"/>
      <c r="G1243" s="1"/>
    </row>
    <row r="1244" spans="2:7" x14ac:dyDescent="0.3">
      <c r="B1244" s="1"/>
      <c r="C1244" s="1"/>
      <c r="D1244" s="1"/>
      <c r="E1244" s="1"/>
      <c r="F1244" s="1"/>
      <c r="G1244" s="1"/>
    </row>
    <row r="1245" spans="2:7" x14ac:dyDescent="0.3">
      <c r="B1245" s="1"/>
      <c r="C1245" s="1"/>
      <c r="D1245" s="1"/>
      <c r="E1245" s="1"/>
      <c r="F1245" s="1"/>
      <c r="G1245" s="1"/>
    </row>
    <row r="1246" spans="2:7" x14ac:dyDescent="0.3">
      <c r="B1246" s="1"/>
      <c r="C1246" s="1"/>
      <c r="D1246" s="1"/>
      <c r="E1246" s="1"/>
      <c r="F1246" s="1"/>
      <c r="G1246" s="1"/>
    </row>
    <row r="1247" spans="2:7" x14ac:dyDescent="0.3">
      <c r="B1247" s="1"/>
      <c r="C1247" s="1"/>
      <c r="D1247" s="1"/>
      <c r="E1247" s="1"/>
      <c r="F1247" s="1"/>
      <c r="G1247" s="1"/>
    </row>
    <row r="1248" spans="2:7" x14ac:dyDescent="0.3">
      <c r="B1248" s="1"/>
      <c r="C1248" s="1"/>
      <c r="D1248" s="1"/>
      <c r="E1248" s="1"/>
      <c r="F1248" s="1"/>
      <c r="G1248" s="1"/>
    </row>
    <row r="1249" spans="2:7" x14ac:dyDescent="0.3">
      <c r="B1249" s="1"/>
      <c r="C1249" s="1"/>
      <c r="D1249" s="1"/>
      <c r="E1249" s="1"/>
      <c r="F1249" s="1"/>
      <c r="G1249" s="1"/>
    </row>
    <row r="1250" spans="2:7" x14ac:dyDescent="0.3">
      <c r="B1250" s="1"/>
      <c r="C1250" s="1"/>
      <c r="D1250" s="1"/>
      <c r="E1250" s="1"/>
      <c r="F1250" s="1"/>
      <c r="G1250" s="1"/>
    </row>
    <row r="1251" spans="2:7" x14ac:dyDescent="0.3">
      <c r="B1251" s="1"/>
      <c r="C1251" s="1"/>
      <c r="D1251" s="1"/>
      <c r="E1251" s="1"/>
      <c r="F1251" s="1"/>
      <c r="G1251" s="1"/>
    </row>
    <row r="1252" spans="2:7" x14ac:dyDescent="0.3">
      <c r="B1252" s="1"/>
      <c r="C1252" s="1"/>
      <c r="D1252" s="1"/>
      <c r="E1252" s="1"/>
      <c r="F1252" s="1"/>
      <c r="G1252" s="1"/>
    </row>
    <row r="1253" spans="2:7" x14ac:dyDescent="0.3">
      <c r="B1253" s="1"/>
      <c r="C1253" s="1"/>
      <c r="D1253" s="1"/>
      <c r="E1253" s="1"/>
      <c r="F1253" s="1"/>
      <c r="G1253" s="1"/>
    </row>
    <row r="1254" spans="2:7" x14ac:dyDescent="0.3">
      <c r="B1254" s="1"/>
      <c r="C1254" s="1"/>
      <c r="D1254" s="1"/>
      <c r="E1254" s="1"/>
      <c r="F1254" s="1"/>
      <c r="G1254" s="1"/>
    </row>
    <row r="1255" spans="2:7" x14ac:dyDescent="0.3">
      <c r="B1255" s="1"/>
      <c r="C1255" s="1"/>
      <c r="D1255" s="1"/>
      <c r="E1255" s="1"/>
      <c r="F1255" s="1"/>
      <c r="G1255" s="1"/>
    </row>
    <row r="1256" spans="2:7" x14ac:dyDescent="0.3">
      <c r="B1256" s="1"/>
      <c r="C1256" s="1"/>
      <c r="D1256" s="1"/>
      <c r="E1256" s="1"/>
      <c r="F1256" s="1"/>
      <c r="G1256" s="1"/>
    </row>
    <row r="1257" spans="2:7" x14ac:dyDescent="0.3">
      <c r="B1257" s="1"/>
      <c r="C1257" s="1"/>
      <c r="D1257" s="1"/>
      <c r="E1257" s="1"/>
      <c r="F1257" s="1"/>
      <c r="G1257" s="1"/>
    </row>
    <row r="1258" spans="2:7" x14ac:dyDescent="0.3">
      <c r="B1258" s="1"/>
      <c r="C1258" s="1"/>
      <c r="D1258" s="1"/>
      <c r="E1258" s="1"/>
      <c r="F1258" s="1"/>
      <c r="G1258" s="1"/>
    </row>
    <row r="1259" spans="2:7" x14ac:dyDescent="0.3">
      <c r="B1259" s="1"/>
      <c r="C1259" s="1"/>
      <c r="D1259" s="1"/>
      <c r="E1259" s="1"/>
      <c r="F1259" s="1"/>
      <c r="G1259" s="1"/>
    </row>
    <row r="1260" spans="2:7" x14ac:dyDescent="0.3">
      <c r="B1260" s="1"/>
      <c r="C1260" s="1"/>
      <c r="D1260" s="1"/>
      <c r="E1260" s="1"/>
      <c r="F1260" s="1"/>
      <c r="G1260" s="1"/>
    </row>
    <row r="1261" spans="2:7" x14ac:dyDescent="0.3">
      <c r="B1261" s="1"/>
      <c r="C1261" s="1"/>
      <c r="D1261" s="1"/>
      <c r="E1261" s="1"/>
      <c r="F1261" s="1"/>
      <c r="G1261" s="1"/>
    </row>
    <row r="1262" spans="2:7" x14ac:dyDescent="0.3">
      <c r="B1262" s="1"/>
      <c r="C1262" s="1"/>
      <c r="D1262" s="1"/>
      <c r="E1262" s="1"/>
      <c r="F1262" s="1"/>
      <c r="G1262" s="1"/>
    </row>
    <row r="1263" spans="2:7" x14ac:dyDescent="0.3">
      <c r="B1263" s="1"/>
      <c r="C1263" s="1"/>
      <c r="D1263" s="1"/>
      <c r="E1263" s="1"/>
      <c r="F1263" s="1"/>
      <c r="G1263" s="1"/>
    </row>
    <row r="1264" spans="2:7" x14ac:dyDescent="0.3">
      <c r="B1264" s="1"/>
      <c r="C1264" s="1"/>
      <c r="D1264" s="1"/>
      <c r="E1264" s="1"/>
      <c r="F1264" s="1"/>
      <c r="G1264" s="1"/>
    </row>
    <row r="1265" spans="2:7" x14ac:dyDescent="0.3">
      <c r="B1265" s="1"/>
      <c r="C1265" s="1"/>
      <c r="D1265" s="1"/>
      <c r="E1265" s="1"/>
      <c r="F1265" s="1"/>
      <c r="G1265" s="1"/>
    </row>
    <row r="1266" spans="2:7" x14ac:dyDescent="0.3">
      <c r="B1266" s="1"/>
      <c r="C1266" s="1"/>
      <c r="D1266" s="1"/>
      <c r="E1266" s="1"/>
      <c r="F1266" s="1"/>
      <c r="G1266" s="1"/>
    </row>
    <row r="1267" spans="2:7" x14ac:dyDescent="0.3">
      <c r="B1267" s="1"/>
      <c r="C1267" s="1"/>
      <c r="D1267" s="1"/>
      <c r="E1267" s="1"/>
      <c r="F1267" s="1"/>
      <c r="G1267" s="1"/>
    </row>
    <row r="1268" spans="2:7" x14ac:dyDescent="0.3">
      <c r="B1268" s="1"/>
      <c r="C1268" s="1"/>
      <c r="D1268" s="1"/>
      <c r="E1268" s="1"/>
      <c r="F1268" s="1"/>
      <c r="G1268" s="1"/>
    </row>
    <row r="1269" spans="2:7" x14ac:dyDescent="0.3">
      <c r="B1269" s="1"/>
      <c r="C1269" s="1"/>
      <c r="D1269" s="1"/>
      <c r="E1269" s="1"/>
      <c r="F1269" s="1"/>
      <c r="G1269" s="1"/>
    </row>
    <row r="1270" spans="2:7" x14ac:dyDescent="0.3">
      <c r="B1270" s="1"/>
      <c r="C1270" s="1"/>
      <c r="D1270" s="1"/>
      <c r="E1270" s="1"/>
      <c r="F1270" s="1"/>
      <c r="G1270" s="1"/>
    </row>
    <row r="1271" spans="2:7" x14ac:dyDescent="0.3">
      <c r="B1271" s="1"/>
      <c r="C1271" s="1"/>
      <c r="D1271" s="1"/>
      <c r="E1271" s="1"/>
      <c r="F1271" s="1"/>
      <c r="G1271" s="1"/>
    </row>
    <row r="1272" spans="2:7" x14ac:dyDescent="0.3">
      <c r="B1272" s="1"/>
      <c r="C1272" s="1"/>
      <c r="D1272" s="1"/>
      <c r="E1272" s="1"/>
      <c r="F1272" s="1"/>
      <c r="G1272" s="1"/>
    </row>
    <row r="1273" spans="2:7" x14ac:dyDescent="0.3">
      <c r="B1273" s="1"/>
      <c r="C1273" s="1"/>
      <c r="D1273" s="1"/>
      <c r="E1273" s="1"/>
      <c r="F1273" s="1"/>
      <c r="G1273" s="1"/>
    </row>
    <row r="1274" spans="2:7" x14ac:dyDescent="0.3">
      <c r="B1274" s="1"/>
      <c r="C1274" s="1"/>
      <c r="D1274" s="1"/>
      <c r="E1274" s="1"/>
      <c r="F1274" s="1"/>
      <c r="G1274" s="1"/>
    </row>
    <row r="1275" spans="2:7" x14ac:dyDescent="0.3">
      <c r="B1275" s="1"/>
      <c r="C1275" s="1"/>
      <c r="D1275" s="1"/>
      <c r="E1275" s="1"/>
      <c r="F1275" s="1"/>
      <c r="G1275" s="1"/>
    </row>
    <row r="1276" spans="2:7" x14ac:dyDescent="0.3">
      <c r="B1276" s="1"/>
      <c r="C1276" s="1"/>
      <c r="D1276" s="1"/>
      <c r="E1276" s="1"/>
      <c r="F1276" s="1"/>
      <c r="G1276" s="1"/>
    </row>
    <row r="1277" spans="2:7" x14ac:dyDescent="0.3">
      <c r="B1277" s="1"/>
      <c r="C1277" s="1"/>
      <c r="D1277" s="1"/>
      <c r="E1277" s="1"/>
      <c r="F1277" s="1"/>
      <c r="G1277" s="1"/>
    </row>
    <row r="1278" spans="2:7" x14ac:dyDescent="0.3">
      <c r="B1278" s="1"/>
      <c r="C1278" s="1"/>
      <c r="D1278" s="1"/>
      <c r="E1278" s="1"/>
      <c r="F1278" s="1"/>
      <c r="G1278" s="1"/>
    </row>
    <row r="1279" spans="2:7" x14ac:dyDescent="0.3">
      <c r="B1279" s="1"/>
      <c r="C1279" s="1"/>
      <c r="D1279" s="1"/>
      <c r="E1279" s="1"/>
      <c r="F1279" s="1"/>
      <c r="G1279" s="1"/>
    </row>
    <row r="1280" spans="2:7" x14ac:dyDescent="0.3">
      <c r="B1280" s="1"/>
      <c r="C1280" s="1"/>
      <c r="D1280" s="1"/>
      <c r="E1280" s="1"/>
      <c r="F1280" s="1"/>
      <c r="G1280" s="1"/>
    </row>
    <row r="1281" spans="2:7" x14ac:dyDescent="0.3">
      <c r="B1281" s="1"/>
      <c r="C1281" s="1"/>
      <c r="D1281" s="1"/>
      <c r="E1281" s="1"/>
      <c r="F1281" s="1"/>
      <c r="G1281" s="1"/>
    </row>
    <row r="1282" spans="2:7" x14ac:dyDescent="0.3">
      <c r="B1282" s="1"/>
      <c r="C1282" s="1"/>
      <c r="D1282" s="1"/>
      <c r="E1282" s="1"/>
      <c r="F1282" s="1"/>
      <c r="G1282" s="1"/>
    </row>
    <row r="1283" spans="2:7" x14ac:dyDescent="0.3">
      <c r="B1283" s="1"/>
      <c r="C1283" s="1"/>
      <c r="D1283" s="1"/>
      <c r="E1283" s="1"/>
      <c r="F1283" s="1"/>
      <c r="G1283" s="1"/>
    </row>
    <row r="1284" spans="2:7" x14ac:dyDescent="0.3">
      <c r="B1284" s="1"/>
      <c r="C1284" s="1"/>
      <c r="D1284" s="1"/>
      <c r="E1284" s="1"/>
      <c r="F1284" s="1"/>
      <c r="G1284" s="1"/>
    </row>
    <row r="1285" spans="2:7" x14ac:dyDescent="0.3">
      <c r="B1285" s="1"/>
      <c r="C1285" s="1"/>
      <c r="D1285" s="1"/>
      <c r="E1285" s="1"/>
      <c r="F1285" s="1"/>
      <c r="G1285" s="1"/>
    </row>
    <row r="1286" spans="2:7" x14ac:dyDescent="0.3">
      <c r="B1286" s="1"/>
      <c r="C1286" s="1"/>
      <c r="D1286" s="1"/>
      <c r="E1286" s="1"/>
      <c r="F1286" s="1"/>
      <c r="G1286" s="1"/>
    </row>
    <row r="1287" spans="2:7" x14ac:dyDescent="0.3">
      <c r="B1287" s="1"/>
      <c r="C1287" s="1"/>
      <c r="D1287" s="1"/>
      <c r="E1287" s="1"/>
      <c r="F1287" s="1"/>
      <c r="G1287" s="1"/>
    </row>
    <row r="1288" spans="2:7" x14ac:dyDescent="0.3">
      <c r="B1288" s="1"/>
      <c r="C1288" s="1"/>
      <c r="D1288" s="1"/>
      <c r="E1288" s="1"/>
      <c r="F1288" s="1"/>
      <c r="G1288" s="1"/>
    </row>
    <row r="1289" spans="2:7" x14ac:dyDescent="0.3">
      <c r="B1289" s="1"/>
      <c r="C1289" s="1"/>
      <c r="D1289" s="1"/>
      <c r="E1289" s="1"/>
      <c r="F1289" s="1"/>
      <c r="G1289" s="1"/>
    </row>
    <row r="1290" spans="2:7" x14ac:dyDescent="0.3">
      <c r="B1290" s="1"/>
      <c r="C1290" s="1"/>
      <c r="D1290" s="1"/>
      <c r="E1290" s="1"/>
      <c r="F1290" s="1"/>
      <c r="G1290" s="1"/>
    </row>
    <row r="1291" spans="2:7" x14ac:dyDescent="0.3">
      <c r="B1291" s="1"/>
      <c r="C1291" s="1"/>
      <c r="D1291" s="1"/>
      <c r="E1291" s="1"/>
      <c r="F1291" s="1"/>
      <c r="G1291" s="1"/>
    </row>
    <row r="1292" spans="2:7" x14ac:dyDescent="0.3">
      <c r="B1292" s="1"/>
      <c r="C1292" s="1"/>
      <c r="D1292" s="1"/>
      <c r="E1292" s="1"/>
      <c r="F1292" s="1"/>
      <c r="G1292" s="1"/>
    </row>
    <row r="1293" spans="2:7" x14ac:dyDescent="0.3">
      <c r="B1293" s="1"/>
      <c r="C1293" s="1"/>
      <c r="D1293" s="1"/>
      <c r="E1293" s="1"/>
      <c r="F1293" s="1"/>
      <c r="G1293" s="1"/>
    </row>
    <row r="1294" spans="2:7" x14ac:dyDescent="0.3">
      <c r="B1294" s="1"/>
      <c r="C1294" s="1"/>
      <c r="D1294" s="1"/>
      <c r="E1294" s="1"/>
      <c r="F1294" s="1"/>
      <c r="G1294" s="1"/>
    </row>
    <row r="1295" spans="2:7" x14ac:dyDescent="0.3">
      <c r="B1295" s="1"/>
      <c r="C1295" s="1"/>
      <c r="D1295" s="1"/>
      <c r="E1295" s="1"/>
      <c r="F1295" s="1"/>
      <c r="G1295" s="1"/>
    </row>
    <row r="1296" spans="2:7" x14ac:dyDescent="0.3">
      <c r="B1296" s="1"/>
      <c r="C1296" s="1"/>
      <c r="D1296" s="1"/>
      <c r="E1296" s="1"/>
      <c r="F1296" s="1"/>
      <c r="G1296" s="1"/>
    </row>
    <row r="1297" spans="2:7" x14ac:dyDescent="0.3">
      <c r="B1297" s="1"/>
      <c r="C1297" s="1"/>
      <c r="D1297" s="1"/>
      <c r="E1297" s="1"/>
      <c r="F1297" s="1"/>
      <c r="G1297" s="1"/>
    </row>
    <row r="1298" spans="2:7" x14ac:dyDescent="0.3">
      <c r="B1298" s="1"/>
      <c r="C1298" s="1"/>
      <c r="D1298" s="1"/>
      <c r="E1298" s="1"/>
      <c r="F1298" s="1"/>
      <c r="G1298" s="1"/>
    </row>
    <row r="1299" spans="2:7" x14ac:dyDescent="0.3">
      <c r="B1299" s="1"/>
      <c r="C1299" s="1"/>
      <c r="D1299" s="1"/>
      <c r="E1299" s="1"/>
      <c r="F1299" s="1"/>
      <c r="G1299" s="1"/>
    </row>
    <row r="1300" spans="2:7" x14ac:dyDescent="0.3">
      <c r="B1300" s="1"/>
      <c r="C1300" s="1"/>
      <c r="D1300" s="1"/>
      <c r="E1300" s="1"/>
      <c r="F1300" s="1"/>
      <c r="G1300" s="1"/>
    </row>
    <row r="1301" spans="2:7" x14ac:dyDescent="0.3">
      <c r="B1301" s="1"/>
      <c r="C1301" s="1"/>
      <c r="D1301" s="1"/>
      <c r="E1301" s="1"/>
      <c r="F1301" s="1"/>
      <c r="G1301" s="1"/>
    </row>
    <row r="1302" spans="2:7" x14ac:dyDescent="0.3">
      <c r="B1302" s="1"/>
      <c r="C1302" s="1"/>
      <c r="D1302" s="1"/>
      <c r="E1302" s="1"/>
      <c r="F1302" s="1"/>
      <c r="G1302" s="1"/>
    </row>
    <row r="1303" spans="2:7" x14ac:dyDescent="0.3">
      <c r="B1303" s="1"/>
      <c r="C1303" s="1"/>
      <c r="D1303" s="1"/>
      <c r="E1303" s="1"/>
      <c r="F1303" s="1"/>
      <c r="G1303" s="1"/>
    </row>
    <row r="1304" spans="2:7" x14ac:dyDescent="0.3">
      <c r="B1304" s="1"/>
      <c r="C1304" s="1"/>
      <c r="D1304" s="1"/>
      <c r="E1304" s="1"/>
      <c r="F1304" s="1"/>
      <c r="G1304" s="1"/>
    </row>
    <row r="1305" spans="2:7" x14ac:dyDescent="0.3">
      <c r="B1305" s="1"/>
      <c r="C1305" s="1"/>
      <c r="D1305" s="1"/>
      <c r="E1305" s="1"/>
      <c r="F1305" s="1"/>
      <c r="G1305" s="1"/>
    </row>
    <row r="1306" spans="2:7" x14ac:dyDescent="0.3">
      <c r="B1306" s="1"/>
      <c r="C1306" s="1"/>
      <c r="D1306" s="1"/>
      <c r="E1306" s="1"/>
      <c r="F1306" s="1"/>
      <c r="G1306" s="1"/>
    </row>
    <row r="1307" spans="2:7" x14ac:dyDescent="0.3">
      <c r="B1307" s="1"/>
      <c r="C1307" s="1"/>
      <c r="D1307" s="1"/>
      <c r="E1307" s="1"/>
      <c r="F1307" s="1"/>
      <c r="G1307" s="1"/>
    </row>
    <row r="1308" spans="2:7" x14ac:dyDescent="0.3">
      <c r="B1308" s="1"/>
      <c r="C1308" s="1"/>
      <c r="D1308" s="1"/>
      <c r="E1308" s="1"/>
      <c r="F1308" s="1"/>
      <c r="G1308" s="1"/>
    </row>
    <row r="1309" spans="2:7" x14ac:dyDescent="0.3">
      <c r="B1309" s="1"/>
      <c r="C1309" s="1"/>
      <c r="D1309" s="1"/>
      <c r="E1309" s="1"/>
      <c r="F1309" s="1"/>
      <c r="G1309" s="1"/>
    </row>
    <row r="1310" spans="2:7" x14ac:dyDescent="0.3">
      <c r="B1310" s="1"/>
      <c r="C1310" s="1"/>
      <c r="D1310" s="1"/>
      <c r="E1310" s="1"/>
      <c r="F1310" s="1"/>
      <c r="G1310" s="1"/>
    </row>
    <row r="1311" spans="2:7" x14ac:dyDescent="0.3">
      <c r="B1311" s="1"/>
      <c r="C1311" s="1"/>
      <c r="D1311" s="1"/>
      <c r="E1311" s="1"/>
      <c r="F1311" s="1"/>
      <c r="G1311" s="1"/>
    </row>
    <row r="1312" spans="2:7" x14ac:dyDescent="0.3">
      <c r="B1312" s="1"/>
      <c r="C1312" s="1"/>
      <c r="D1312" s="1"/>
      <c r="E1312" s="1"/>
      <c r="F1312" s="1"/>
      <c r="G1312" s="1"/>
    </row>
    <row r="1313" spans="2:7" x14ac:dyDescent="0.3">
      <c r="B1313" s="1"/>
      <c r="C1313" s="1"/>
      <c r="D1313" s="1"/>
      <c r="E1313" s="1"/>
      <c r="F1313" s="1"/>
      <c r="G1313" s="1"/>
    </row>
    <row r="1314" spans="2:7" x14ac:dyDescent="0.3">
      <c r="B1314" s="1"/>
      <c r="C1314" s="1"/>
      <c r="D1314" s="1"/>
      <c r="E1314" s="1"/>
      <c r="F1314" s="1"/>
      <c r="G1314" s="1"/>
    </row>
    <row r="1315" spans="2:7" x14ac:dyDescent="0.3">
      <c r="B1315" s="1"/>
      <c r="C1315" s="1"/>
      <c r="D1315" s="1"/>
      <c r="E1315" s="1"/>
      <c r="F1315" s="1"/>
      <c r="G1315" s="1"/>
    </row>
    <row r="1316" spans="2:7" x14ac:dyDescent="0.3">
      <c r="B1316" s="1"/>
      <c r="C1316" s="1"/>
      <c r="D1316" s="1"/>
      <c r="E1316" s="1"/>
      <c r="F1316" s="1"/>
      <c r="G1316" s="1"/>
    </row>
    <row r="1317" spans="2:7" x14ac:dyDescent="0.3">
      <c r="B1317" s="1"/>
      <c r="C1317" s="1"/>
      <c r="D1317" s="1"/>
      <c r="E1317" s="1"/>
      <c r="F1317" s="1"/>
      <c r="G1317" s="1"/>
    </row>
    <row r="1318" spans="2:7" x14ac:dyDescent="0.3">
      <c r="B1318" s="1"/>
      <c r="C1318" s="1"/>
      <c r="D1318" s="1"/>
      <c r="E1318" s="1"/>
      <c r="F1318" s="1"/>
      <c r="G1318" s="1"/>
    </row>
    <row r="1319" spans="2:7" x14ac:dyDescent="0.3">
      <c r="B1319" s="1"/>
      <c r="C1319" s="1"/>
      <c r="D1319" s="1"/>
      <c r="E1319" s="1"/>
      <c r="F1319" s="1"/>
      <c r="G1319" s="1"/>
    </row>
    <row r="1320" spans="2:7" x14ac:dyDescent="0.3">
      <c r="B1320" s="1"/>
      <c r="C1320" s="1"/>
      <c r="D1320" s="1"/>
      <c r="E1320" s="1"/>
      <c r="F1320" s="1"/>
      <c r="G1320" s="1"/>
    </row>
    <row r="1321" spans="2:7" x14ac:dyDescent="0.3">
      <c r="B1321" s="1"/>
      <c r="C1321" s="1"/>
      <c r="D1321" s="1"/>
      <c r="E1321" s="1"/>
      <c r="F1321" s="1"/>
      <c r="G1321" s="1"/>
    </row>
    <row r="1322" spans="2:7" x14ac:dyDescent="0.3">
      <c r="B1322" s="1"/>
      <c r="C1322" s="1"/>
      <c r="D1322" s="1"/>
      <c r="E1322" s="1"/>
      <c r="F1322" s="1"/>
      <c r="G1322" s="1"/>
    </row>
    <row r="1323" spans="2:7" x14ac:dyDescent="0.3">
      <c r="B1323" s="1"/>
      <c r="C1323" s="1"/>
      <c r="D1323" s="1"/>
      <c r="E1323" s="1"/>
      <c r="F1323" s="1"/>
      <c r="G1323" s="1"/>
    </row>
    <row r="1324" spans="2:7" x14ac:dyDescent="0.3">
      <c r="B1324" s="1"/>
      <c r="C1324" s="1"/>
      <c r="D1324" s="1"/>
      <c r="E1324" s="1"/>
      <c r="F1324" s="1"/>
      <c r="G1324" s="1"/>
    </row>
    <row r="1325" spans="2:7" x14ac:dyDescent="0.3">
      <c r="B1325" s="1"/>
      <c r="C1325" s="1"/>
      <c r="D1325" s="1"/>
      <c r="E1325" s="1"/>
      <c r="F1325" s="1"/>
      <c r="G1325" s="1"/>
    </row>
    <row r="1326" spans="2:7" x14ac:dyDescent="0.3">
      <c r="B1326" s="1"/>
      <c r="C1326" s="1"/>
      <c r="D1326" s="1"/>
      <c r="E1326" s="1"/>
      <c r="F1326" s="1"/>
      <c r="G1326" s="1"/>
    </row>
    <row r="1327" spans="2:7" x14ac:dyDescent="0.3">
      <c r="B1327" s="1"/>
      <c r="C1327" s="1"/>
      <c r="D1327" s="1"/>
      <c r="E1327" s="1"/>
      <c r="F1327" s="1"/>
      <c r="G1327" s="1"/>
    </row>
    <row r="1328" spans="2:7" x14ac:dyDescent="0.3">
      <c r="B1328" s="1"/>
      <c r="C1328" s="1"/>
      <c r="D1328" s="1"/>
      <c r="E1328" s="1"/>
      <c r="F1328" s="1"/>
      <c r="G1328" s="1"/>
    </row>
    <row r="1329" spans="2:7" x14ac:dyDescent="0.3">
      <c r="B1329" s="1"/>
      <c r="C1329" s="1"/>
      <c r="D1329" s="1"/>
      <c r="E1329" s="1"/>
      <c r="F1329" s="1"/>
      <c r="G1329" s="1"/>
    </row>
    <row r="1330" spans="2:7" x14ac:dyDescent="0.3">
      <c r="B1330" s="1"/>
      <c r="C1330" s="1"/>
      <c r="D1330" s="1"/>
      <c r="E1330" s="1"/>
      <c r="F1330" s="1"/>
      <c r="G1330" s="1"/>
    </row>
    <row r="1331" spans="2:7" x14ac:dyDescent="0.3">
      <c r="B1331" s="1"/>
      <c r="C1331" s="1"/>
      <c r="D1331" s="1"/>
      <c r="E1331" s="1"/>
      <c r="F1331" s="1"/>
      <c r="G1331" s="1"/>
    </row>
    <row r="1332" spans="2:7" x14ac:dyDescent="0.3">
      <c r="B1332" s="1"/>
      <c r="C1332" s="1"/>
      <c r="D1332" s="1"/>
      <c r="E1332" s="1"/>
      <c r="F1332" s="1"/>
      <c r="G1332" s="1"/>
    </row>
    <row r="1333" spans="2:7" x14ac:dyDescent="0.3">
      <c r="B1333" s="1"/>
      <c r="C1333" s="1"/>
      <c r="D1333" s="1"/>
      <c r="E1333" s="1"/>
      <c r="F1333" s="1"/>
      <c r="G1333" s="1"/>
    </row>
    <row r="1334" spans="2:7" x14ac:dyDescent="0.3">
      <c r="B1334" s="1"/>
      <c r="C1334" s="1"/>
      <c r="D1334" s="1"/>
      <c r="E1334" s="1"/>
      <c r="F1334" s="1"/>
      <c r="G1334" s="1"/>
    </row>
    <row r="1335" spans="2:7" x14ac:dyDescent="0.3">
      <c r="B1335" s="1"/>
      <c r="C1335" s="1"/>
      <c r="D1335" s="1"/>
      <c r="E1335" s="1"/>
      <c r="F1335" s="1"/>
      <c r="G1335" s="1"/>
    </row>
    <row r="1336" spans="2:7" x14ac:dyDescent="0.3">
      <c r="B1336" s="1"/>
      <c r="C1336" s="1"/>
      <c r="D1336" s="1"/>
      <c r="E1336" s="1"/>
      <c r="F1336" s="1"/>
      <c r="G1336" s="1"/>
    </row>
    <row r="1337" spans="2:7" x14ac:dyDescent="0.3">
      <c r="B1337" s="1"/>
      <c r="C1337" s="1"/>
      <c r="D1337" s="1"/>
      <c r="E1337" s="1"/>
      <c r="F1337" s="1"/>
      <c r="G1337" s="1"/>
    </row>
    <row r="1338" spans="2:7" x14ac:dyDescent="0.3">
      <c r="B1338" s="1"/>
      <c r="C1338" s="1"/>
      <c r="D1338" s="1"/>
      <c r="E1338" s="1"/>
      <c r="F1338" s="1"/>
      <c r="G1338" s="1"/>
    </row>
    <row r="1339" spans="2:7" x14ac:dyDescent="0.3">
      <c r="B1339" s="1"/>
      <c r="C1339" s="1"/>
      <c r="D1339" s="1"/>
      <c r="E1339" s="1"/>
      <c r="F1339" s="1"/>
      <c r="G1339" s="1"/>
    </row>
    <row r="1340" spans="2:7" x14ac:dyDescent="0.3">
      <c r="B1340" s="1"/>
      <c r="C1340" s="1"/>
      <c r="D1340" s="1"/>
      <c r="E1340" s="1"/>
      <c r="F1340" s="1"/>
      <c r="G1340" s="1"/>
    </row>
    <row r="1341" spans="2:7" x14ac:dyDescent="0.3">
      <c r="B1341" s="1"/>
      <c r="C1341" s="1"/>
      <c r="D1341" s="1"/>
      <c r="E1341" s="1"/>
      <c r="F1341" s="1"/>
      <c r="G1341" s="1"/>
    </row>
    <row r="1342" spans="2:7" x14ac:dyDescent="0.3">
      <c r="B1342" s="1"/>
      <c r="C1342" s="1"/>
      <c r="D1342" s="1"/>
      <c r="E1342" s="1"/>
      <c r="F1342" s="1"/>
      <c r="G1342" s="1"/>
    </row>
    <row r="1343" spans="2:7" x14ac:dyDescent="0.3">
      <c r="B1343" s="1"/>
      <c r="C1343" s="1"/>
      <c r="D1343" s="1"/>
      <c r="E1343" s="1"/>
      <c r="F1343" s="1"/>
      <c r="G1343" s="1"/>
    </row>
    <row r="1344" spans="2:7" x14ac:dyDescent="0.3">
      <c r="B1344" s="1"/>
      <c r="C1344" s="1"/>
      <c r="D1344" s="1"/>
      <c r="E1344" s="1"/>
      <c r="F1344" s="1"/>
      <c r="G1344" s="1"/>
    </row>
    <row r="1345" spans="2:7" x14ac:dyDescent="0.3">
      <c r="B1345" s="1"/>
      <c r="C1345" s="1"/>
      <c r="D1345" s="1"/>
      <c r="E1345" s="1"/>
      <c r="F1345" s="1"/>
      <c r="G1345" s="1"/>
    </row>
    <row r="1346" spans="2:7" x14ac:dyDescent="0.3">
      <c r="B1346" s="1"/>
      <c r="C1346" s="1"/>
      <c r="D1346" s="1"/>
      <c r="E1346" s="1"/>
      <c r="F1346" s="1"/>
      <c r="G1346" s="1"/>
    </row>
    <row r="1347" spans="2:7" x14ac:dyDescent="0.3">
      <c r="B1347" s="1"/>
      <c r="C1347" s="1"/>
      <c r="D1347" s="1"/>
      <c r="E1347" s="1"/>
      <c r="F1347" s="1"/>
      <c r="G1347" s="1"/>
    </row>
    <row r="1348" spans="2:7" x14ac:dyDescent="0.3">
      <c r="B1348" s="1"/>
      <c r="C1348" s="1"/>
      <c r="D1348" s="1"/>
      <c r="E1348" s="1"/>
      <c r="F1348" s="1"/>
      <c r="G1348" s="1"/>
    </row>
    <row r="1349" spans="2:7" x14ac:dyDescent="0.3">
      <c r="B1349" s="1"/>
      <c r="C1349" s="1"/>
      <c r="D1349" s="1"/>
      <c r="E1349" s="1"/>
      <c r="F1349" s="1"/>
      <c r="G1349" s="1"/>
    </row>
    <row r="1350" spans="2:7" x14ac:dyDescent="0.3">
      <c r="B1350" s="1"/>
      <c r="C1350" s="1"/>
      <c r="D1350" s="1"/>
      <c r="E1350" s="1"/>
      <c r="F1350" s="1"/>
      <c r="G1350" s="1"/>
    </row>
    <row r="1351" spans="2:7" x14ac:dyDescent="0.3">
      <c r="B1351" s="1"/>
      <c r="C1351" s="1"/>
      <c r="D1351" s="1"/>
      <c r="E1351" s="1"/>
      <c r="F1351" s="1"/>
      <c r="G1351" s="1"/>
    </row>
    <row r="1352" spans="2:7" x14ac:dyDescent="0.3">
      <c r="B1352" s="1"/>
      <c r="C1352" s="1"/>
      <c r="D1352" s="1"/>
      <c r="E1352" s="1"/>
      <c r="F1352" s="1"/>
      <c r="G1352" s="1"/>
    </row>
    <row r="1353" spans="2:7" x14ac:dyDescent="0.3">
      <c r="B1353" s="1"/>
      <c r="C1353" s="1"/>
      <c r="D1353" s="1"/>
      <c r="E1353" s="1"/>
      <c r="F1353" s="1"/>
      <c r="G1353" s="1"/>
    </row>
    <row r="1354" spans="2:7" x14ac:dyDescent="0.3">
      <c r="B1354" s="1"/>
      <c r="C1354" s="1"/>
      <c r="D1354" s="1"/>
      <c r="E1354" s="1"/>
      <c r="F1354" s="1"/>
      <c r="G1354" s="1"/>
    </row>
    <row r="1355" spans="2:7" x14ac:dyDescent="0.3">
      <c r="B1355" s="1"/>
      <c r="C1355" s="1"/>
      <c r="D1355" s="1"/>
      <c r="E1355" s="1"/>
      <c r="F1355" s="1"/>
      <c r="G1355" s="1"/>
    </row>
    <row r="1356" spans="2:7" x14ac:dyDescent="0.3">
      <c r="B1356" s="1"/>
      <c r="C1356" s="1"/>
      <c r="D1356" s="1"/>
      <c r="E1356" s="1"/>
      <c r="F1356" s="1"/>
      <c r="G1356" s="1"/>
    </row>
    <row r="1357" spans="2:7" x14ac:dyDescent="0.3">
      <c r="B1357" s="1"/>
      <c r="C1357" s="1"/>
      <c r="D1357" s="1"/>
      <c r="E1357" s="1"/>
      <c r="F1357" s="1"/>
      <c r="G1357" s="1"/>
    </row>
    <row r="1358" spans="2:7" x14ac:dyDescent="0.3">
      <c r="B1358" s="1"/>
      <c r="C1358" s="1"/>
      <c r="D1358" s="1"/>
      <c r="E1358" s="1"/>
      <c r="F1358" s="1"/>
      <c r="G1358" s="1"/>
    </row>
    <row r="1359" spans="2:7" x14ac:dyDescent="0.3">
      <c r="B1359" s="1"/>
      <c r="C1359" s="1"/>
      <c r="D1359" s="1"/>
      <c r="E1359" s="1"/>
      <c r="F1359" s="1"/>
      <c r="G1359" s="1"/>
    </row>
    <row r="1360" spans="2:7" x14ac:dyDescent="0.3">
      <c r="B1360" s="1"/>
      <c r="C1360" s="1"/>
      <c r="D1360" s="1"/>
      <c r="E1360" s="1"/>
      <c r="F1360" s="1"/>
      <c r="G1360" s="1"/>
    </row>
    <row r="1361" spans="2:7" x14ac:dyDescent="0.3">
      <c r="B1361" s="1"/>
      <c r="C1361" s="1"/>
      <c r="D1361" s="1"/>
      <c r="E1361" s="1"/>
      <c r="F1361" s="1"/>
      <c r="G1361" s="1"/>
    </row>
    <row r="1362" spans="2:7" x14ac:dyDescent="0.3">
      <c r="B1362" s="1"/>
      <c r="C1362" s="1"/>
      <c r="D1362" s="1"/>
      <c r="E1362" s="1"/>
      <c r="F1362" s="1"/>
      <c r="G1362" s="1"/>
    </row>
    <row r="1363" spans="2:7" x14ac:dyDescent="0.3">
      <c r="B1363" s="1"/>
      <c r="C1363" s="1"/>
      <c r="D1363" s="1"/>
      <c r="E1363" s="1"/>
      <c r="F1363" s="1"/>
      <c r="G1363" s="1"/>
    </row>
    <row r="1364" spans="2:7" x14ac:dyDescent="0.3">
      <c r="B1364" s="1"/>
      <c r="C1364" s="1"/>
      <c r="D1364" s="1"/>
      <c r="E1364" s="1"/>
      <c r="F1364" s="1"/>
      <c r="G1364" s="1"/>
    </row>
    <row r="1365" spans="2:7" x14ac:dyDescent="0.3">
      <c r="B1365" s="1"/>
      <c r="C1365" s="1"/>
      <c r="D1365" s="1"/>
      <c r="E1365" s="1"/>
      <c r="F1365" s="1"/>
      <c r="G1365" s="1"/>
    </row>
    <row r="1366" spans="2:7" x14ac:dyDescent="0.3">
      <c r="B1366" s="1"/>
      <c r="C1366" s="1"/>
      <c r="D1366" s="1"/>
      <c r="E1366" s="1"/>
      <c r="F1366" s="1"/>
      <c r="G1366" s="1"/>
    </row>
    <row r="1367" spans="2:7" x14ac:dyDescent="0.3">
      <c r="B1367" s="1"/>
      <c r="C1367" s="1"/>
      <c r="D1367" s="1"/>
      <c r="E1367" s="1"/>
      <c r="F1367" s="1"/>
      <c r="G1367" s="1"/>
    </row>
    <row r="1368" spans="2:7" x14ac:dyDescent="0.3">
      <c r="B1368" s="1"/>
      <c r="C1368" s="1"/>
      <c r="D1368" s="1"/>
      <c r="E1368" s="1"/>
      <c r="F1368" s="1"/>
      <c r="G1368" s="1"/>
    </row>
    <row r="1369" spans="2:7" x14ac:dyDescent="0.3">
      <c r="B1369" s="1"/>
      <c r="C1369" s="1"/>
      <c r="D1369" s="1"/>
      <c r="E1369" s="1"/>
      <c r="F1369" s="1"/>
      <c r="G1369" s="1"/>
    </row>
    <row r="1370" spans="2:7" x14ac:dyDescent="0.3">
      <c r="B1370" s="1"/>
      <c r="C1370" s="1"/>
      <c r="D1370" s="1"/>
      <c r="E1370" s="1"/>
      <c r="F1370" s="1"/>
      <c r="G1370" s="1"/>
    </row>
    <row r="1371" spans="2:7" x14ac:dyDescent="0.3">
      <c r="B1371" s="1"/>
      <c r="C1371" s="1"/>
      <c r="D1371" s="1"/>
      <c r="E1371" s="1"/>
      <c r="F1371" s="1"/>
      <c r="G1371" s="1"/>
    </row>
    <row r="1372" spans="2:7" x14ac:dyDescent="0.3">
      <c r="B1372" s="1"/>
      <c r="C1372" s="1"/>
      <c r="D1372" s="1"/>
      <c r="E1372" s="1"/>
      <c r="F1372" s="1"/>
      <c r="G1372" s="1"/>
    </row>
    <row r="1373" spans="2:7" x14ac:dyDescent="0.3">
      <c r="B1373" s="1"/>
      <c r="C1373" s="1"/>
      <c r="D1373" s="1"/>
      <c r="E1373" s="1"/>
      <c r="F1373" s="1"/>
      <c r="G1373" s="1"/>
    </row>
    <row r="1374" spans="2:7" x14ac:dyDescent="0.3">
      <c r="B1374" s="1"/>
      <c r="C1374" s="1"/>
      <c r="D1374" s="1"/>
      <c r="E1374" s="1"/>
      <c r="F1374" s="1"/>
      <c r="G1374" s="1"/>
    </row>
    <row r="1375" spans="2:7" x14ac:dyDescent="0.3">
      <c r="B1375" s="1"/>
      <c r="C1375" s="1"/>
      <c r="D1375" s="1"/>
      <c r="E1375" s="1"/>
      <c r="F1375" s="1"/>
      <c r="G1375" s="1"/>
    </row>
    <row r="1376" spans="2:7" x14ac:dyDescent="0.3">
      <c r="B1376" s="1"/>
      <c r="C1376" s="1"/>
      <c r="D1376" s="1"/>
      <c r="E1376" s="1"/>
      <c r="F1376" s="1"/>
      <c r="G1376" s="1"/>
    </row>
    <row r="1377" spans="2:7" x14ac:dyDescent="0.3">
      <c r="B1377" s="1"/>
      <c r="C1377" s="1"/>
      <c r="D1377" s="1"/>
      <c r="E1377" s="1"/>
      <c r="F1377" s="1"/>
      <c r="G1377" s="1"/>
    </row>
    <row r="1378" spans="2:7" x14ac:dyDescent="0.3">
      <c r="B1378" s="1"/>
      <c r="C1378" s="1"/>
      <c r="D1378" s="1"/>
      <c r="E1378" s="1"/>
      <c r="F1378" s="1"/>
      <c r="G1378" s="1"/>
    </row>
    <row r="1379" spans="2:7" x14ac:dyDescent="0.3">
      <c r="B1379" s="1"/>
      <c r="C1379" s="1"/>
      <c r="D1379" s="1"/>
      <c r="E1379" s="1"/>
      <c r="F1379" s="1"/>
      <c r="G1379" s="1"/>
    </row>
    <row r="1380" spans="2:7" x14ac:dyDescent="0.3">
      <c r="B1380" s="1"/>
      <c r="C1380" s="1"/>
      <c r="D1380" s="1"/>
      <c r="E1380" s="1"/>
      <c r="F1380" s="1"/>
      <c r="G1380" s="1"/>
    </row>
    <row r="1381" spans="2:7" x14ac:dyDescent="0.3">
      <c r="B1381" s="1"/>
      <c r="C1381" s="1"/>
      <c r="D1381" s="1"/>
      <c r="E1381" s="1"/>
      <c r="F1381" s="1"/>
      <c r="G1381" s="1"/>
    </row>
    <row r="1382" spans="2:7" x14ac:dyDescent="0.3">
      <c r="B1382" s="1"/>
      <c r="C1382" s="1"/>
      <c r="D1382" s="1"/>
      <c r="E1382" s="1"/>
      <c r="F1382" s="1"/>
      <c r="G1382" s="1"/>
    </row>
    <row r="1383" spans="2:7" x14ac:dyDescent="0.3">
      <c r="B1383" s="1"/>
      <c r="C1383" s="1"/>
      <c r="D1383" s="1"/>
      <c r="E1383" s="1"/>
      <c r="F1383" s="1"/>
      <c r="G1383" s="1"/>
    </row>
    <row r="1384" spans="2:7" x14ac:dyDescent="0.3">
      <c r="B1384" s="1"/>
      <c r="C1384" s="1"/>
      <c r="D1384" s="1"/>
      <c r="E1384" s="1"/>
      <c r="F1384" s="1"/>
      <c r="G1384" s="1"/>
    </row>
    <row r="1385" spans="2:7" x14ac:dyDescent="0.3">
      <c r="B1385" s="1"/>
      <c r="C1385" s="1"/>
      <c r="D1385" s="1"/>
      <c r="E1385" s="1"/>
      <c r="F1385" s="1"/>
      <c r="G1385" s="1"/>
    </row>
    <row r="1386" spans="2:7" x14ac:dyDescent="0.3">
      <c r="B1386" s="1"/>
      <c r="C1386" s="1"/>
      <c r="D1386" s="1"/>
      <c r="E1386" s="1"/>
      <c r="F1386" s="1"/>
      <c r="G1386" s="1"/>
    </row>
    <row r="1387" spans="2:7" x14ac:dyDescent="0.3">
      <c r="B1387" s="1"/>
      <c r="C1387" s="1"/>
      <c r="D1387" s="1"/>
      <c r="E1387" s="1"/>
      <c r="F1387" s="1"/>
      <c r="G1387" s="1"/>
    </row>
    <row r="1388" spans="2:7" x14ac:dyDescent="0.3">
      <c r="B1388" s="1"/>
      <c r="C1388" s="1"/>
      <c r="D1388" s="1"/>
      <c r="E1388" s="1"/>
      <c r="F1388" s="1"/>
      <c r="G1388" s="1"/>
    </row>
    <row r="1389" spans="2:7" x14ac:dyDescent="0.3">
      <c r="B1389" s="1"/>
      <c r="C1389" s="1"/>
      <c r="D1389" s="1"/>
      <c r="E1389" s="1"/>
      <c r="F1389" s="1"/>
      <c r="G1389" s="1"/>
    </row>
    <row r="1390" spans="2:7" x14ac:dyDescent="0.3">
      <c r="B1390" s="1"/>
      <c r="C1390" s="1"/>
      <c r="D1390" s="1"/>
      <c r="E1390" s="1"/>
      <c r="F1390" s="1"/>
      <c r="G1390" s="1"/>
    </row>
    <row r="1391" spans="2:7" x14ac:dyDescent="0.3">
      <c r="B1391" s="1"/>
      <c r="C1391" s="1"/>
      <c r="D1391" s="1"/>
      <c r="E1391" s="1"/>
      <c r="F1391" s="1"/>
      <c r="G1391" s="1"/>
    </row>
    <row r="1392" spans="2:7" x14ac:dyDescent="0.3">
      <c r="B1392" s="1"/>
      <c r="C1392" s="1"/>
      <c r="D1392" s="1"/>
      <c r="E1392" s="1"/>
      <c r="F1392" s="1"/>
      <c r="G1392" s="1"/>
    </row>
    <row r="1393" spans="2:7" x14ac:dyDescent="0.3">
      <c r="B1393" s="1"/>
      <c r="C1393" s="1"/>
      <c r="D1393" s="1"/>
      <c r="E1393" s="1"/>
      <c r="F1393" s="1"/>
      <c r="G1393" s="1"/>
    </row>
    <row r="1394" spans="2:7" x14ac:dyDescent="0.3">
      <c r="B1394" s="1"/>
      <c r="C1394" s="1"/>
      <c r="D1394" s="1"/>
      <c r="E1394" s="1"/>
      <c r="F1394" s="1"/>
      <c r="G1394" s="1"/>
    </row>
    <row r="1395" spans="2:7" x14ac:dyDescent="0.3">
      <c r="B1395" s="1"/>
      <c r="C1395" s="1"/>
      <c r="D1395" s="1"/>
      <c r="E1395" s="1"/>
      <c r="F1395" s="1"/>
      <c r="G1395" s="1"/>
    </row>
    <row r="1396" spans="2:7" x14ac:dyDescent="0.3">
      <c r="B1396" s="1"/>
      <c r="C1396" s="1"/>
      <c r="D1396" s="1"/>
      <c r="E1396" s="1"/>
      <c r="F1396" s="1"/>
      <c r="G1396" s="1"/>
    </row>
    <row r="1397" spans="2:7" x14ac:dyDescent="0.3">
      <c r="B1397" s="1"/>
      <c r="C1397" s="1"/>
      <c r="D1397" s="1"/>
      <c r="E1397" s="1"/>
      <c r="F1397" s="1"/>
      <c r="G1397" s="1"/>
    </row>
    <row r="1398" spans="2:7" x14ac:dyDescent="0.3">
      <c r="B1398" s="1"/>
      <c r="C1398" s="1"/>
      <c r="D1398" s="1"/>
      <c r="E1398" s="1"/>
      <c r="F1398" s="1"/>
      <c r="G1398" s="1"/>
    </row>
    <row r="1399" spans="2:7" x14ac:dyDescent="0.3">
      <c r="B1399" s="1"/>
      <c r="C1399" s="1"/>
      <c r="D1399" s="1"/>
      <c r="E1399" s="1"/>
      <c r="F1399" s="1"/>
      <c r="G1399" s="1"/>
    </row>
    <row r="1400" spans="2:7" x14ac:dyDescent="0.3">
      <c r="B1400" s="1"/>
      <c r="C1400" s="1"/>
      <c r="D1400" s="1"/>
      <c r="E1400" s="1"/>
      <c r="F1400" s="1"/>
      <c r="G1400" s="1"/>
    </row>
    <row r="1401" spans="2:7" x14ac:dyDescent="0.3">
      <c r="B1401" s="1"/>
      <c r="C1401" s="1"/>
      <c r="D1401" s="1"/>
      <c r="E1401" s="1"/>
      <c r="F1401" s="1"/>
      <c r="G1401" s="1"/>
    </row>
    <row r="1402" spans="2:7" x14ac:dyDescent="0.3">
      <c r="B1402" s="1"/>
      <c r="C1402" s="1"/>
      <c r="D1402" s="1"/>
      <c r="E1402" s="1"/>
      <c r="F1402" s="1"/>
      <c r="G1402" s="1"/>
    </row>
    <row r="1403" spans="2:7" x14ac:dyDescent="0.3">
      <c r="B1403" s="1"/>
      <c r="C1403" s="1"/>
      <c r="D1403" s="1"/>
      <c r="E1403" s="1"/>
      <c r="F1403" s="1"/>
      <c r="G1403" s="1"/>
    </row>
    <row r="1404" spans="2:7" x14ac:dyDescent="0.3">
      <c r="B1404" s="1"/>
      <c r="C1404" s="1"/>
      <c r="D1404" s="1"/>
      <c r="E1404" s="1"/>
      <c r="F1404" s="1"/>
      <c r="G1404" s="1"/>
    </row>
    <row r="1405" spans="2:7" x14ac:dyDescent="0.3">
      <c r="B1405" s="1"/>
      <c r="C1405" s="1"/>
      <c r="D1405" s="1"/>
      <c r="E1405" s="1"/>
      <c r="F1405" s="1"/>
      <c r="G1405" s="1"/>
    </row>
    <row r="1406" spans="2:7" x14ac:dyDescent="0.3">
      <c r="B1406" s="1"/>
      <c r="C1406" s="1"/>
      <c r="D1406" s="1"/>
      <c r="E1406" s="1"/>
      <c r="F1406" s="1"/>
      <c r="G1406" s="1"/>
    </row>
    <row r="1407" spans="2:7" x14ac:dyDescent="0.3">
      <c r="B1407" s="1"/>
      <c r="C1407" s="1"/>
      <c r="D1407" s="1"/>
      <c r="E1407" s="1"/>
      <c r="F1407" s="1"/>
      <c r="G1407" s="1"/>
    </row>
    <row r="1408" spans="2:7" x14ac:dyDescent="0.3">
      <c r="B1408" s="1"/>
      <c r="C1408" s="1"/>
      <c r="D1408" s="1"/>
      <c r="E1408" s="1"/>
      <c r="F1408" s="1"/>
      <c r="G1408" s="1"/>
    </row>
    <row r="1409" spans="2:7" x14ac:dyDescent="0.3">
      <c r="B1409" s="1"/>
      <c r="C1409" s="1"/>
      <c r="D1409" s="1"/>
      <c r="E1409" s="1"/>
      <c r="F1409" s="1"/>
      <c r="G1409" s="1"/>
    </row>
    <row r="1410" spans="2:7" x14ac:dyDescent="0.3">
      <c r="B1410" s="1"/>
      <c r="C1410" s="1"/>
      <c r="D1410" s="1"/>
      <c r="E1410" s="1"/>
      <c r="F1410" s="1"/>
      <c r="G1410" s="1"/>
    </row>
    <row r="1411" spans="2:7" x14ac:dyDescent="0.3">
      <c r="B1411" s="1"/>
      <c r="C1411" s="1"/>
      <c r="D1411" s="1"/>
      <c r="E1411" s="1"/>
      <c r="F1411" s="1"/>
      <c r="G1411" s="1"/>
    </row>
    <row r="1412" spans="2:7" x14ac:dyDescent="0.3">
      <c r="B1412" s="1"/>
      <c r="C1412" s="1"/>
      <c r="D1412" s="1"/>
      <c r="E1412" s="1"/>
      <c r="F1412" s="1"/>
      <c r="G1412" s="1"/>
    </row>
    <row r="1413" spans="2:7" x14ac:dyDescent="0.3">
      <c r="B1413" s="1"/>
      <c r="C1413" s="1"/>
      <c r="D1413" s="1"/>
      <c r="E1413" s="1"/>
      <c r="F1413" s="1"/>
      <c r="G1413" s="1"/>
    </row>
    <row r="1414" spans="2:7" x14ac:dyDescent="0.3">
      <c r="B1414" s="1"/>
      <c r="C1414" s="1"/>
      <c r="D1414" s="1"/>
      <c r="E1414" s="1"/>
      <c r="F1414" s="1"/>
      <c r="G1414" s="1"/>
    </row>
    <row r="1415" spans="2:7" x14ac:dyDescent="0.3">
      <c r="B1415" s="1"/>
      <c r="C1415" s="1"/>
      <c r="D1415" s="1"/>
      <c r="E1415" s="1"/>
      <c r="F1415" s="1"/>
      <c r="G1415" s="1"/>
    </row>
    <row r="1416" spans="2:7" x14ac:dyDescent="0.3">
      <c r="B1416" s="1"/>
      <c r="C1416" s="1"/>
      <c r="D1416" s="1"/>
      <c r="E1416" s="1"/>
      <c r="F1416" s="1"/>
      <c r="G1416" s="1"/>
    </row>
    <row r="1417" spans="2:7" x14ac:dyDescent="0.3">
      <c r="B1417" s="1"/>
      <c r="C1417" s="1"/>
      <c r="D1417" s="1"/>
      <c r="E1417" s="1"/>
      <c r="F1417" s="1"/>
      <c r="G1417" s="1"/>
    </row>
    <row r="1418" spans="2:7" x14ac:dyDescent="0.3">
      <c r="B1418" s="1"/>
      <c r="C1418" s="1"/>
      <c r="D1418" s="1"/>
      <c r="E1418" s="1"/>
      <c r="F1418" s="1"/>
      <c r="G1418" s="1"/>
    </row>
    <row r="1419" spans="2:7" x14ac:dyDescent="0.3">
      <c r="B1419" s="1"/>
      <c r="C1419" s="1"/>
      <c r="D1419" s="1"/>
      <c r="E1419" s="1"/>
      <c r="F1419" s="1"/>
      <c r="G1419" s="1"/>
    </row>
    <row r="1420" spans="2:7" x14ac:dyDescent="0.3">
      <c r="B1420" s="1"/>
      <c r="C1420" s="1"/>
      <c r="D1420" s="1"/>
      <c r="E1420" s="1"/>
      <c r="F1420" s="1"/>
      <c r="G1420" s="1"/>
    </row>
    <row r="1421" spans="2:7" x14ac:dyDescent="0.3">
      <c r="B1421" s="1"/>
      <c r="C1421" s="1"/>
      <c r="D1421" s="1"/>
      <c r="E1421" s="1"/>
      <c r="F1421" s="1"/>
      <c r="G1421" s="1"/>
    </row>
    <row r="1422" spans="2:7" x14ac:dyDescent="0.3">
      <c r="B1422" s="1"/>
      <c r="C1422" s="1"/>
      <c r="D1422" s="1"/>
      <c r="E1422" s="1"/>
      <c r="F1422" s="1"/>
      <c r="G1422" s="1"/>
    </row>
    <row r="1423" spans="2:7" x14ac:dyDescent="0.3">
      <c r="B1423" s="1"/>
      <c r="C1423" s="1"/>
      <c r="D1423" s="1"/>
      <c r="E1423" s="1"/>
      <c r="F1423" s="1"/>
      <c r="G1423" s="1"/>
    </row>
    <row r="1424" spans="2:7" x14ac:dyDescent="0.3">
      <c r="B1424" s="1"/>
      <c r="C1424" s="1"/>
      <c r="D1424" s="1"/>
      <c r="E1424" s="1"/>
      <c r="F1424" s="1"/>
      <c r="G1424" s="1"/>
    </row>
    <row r="1425" spans="2:7" x14ac:dyDescent="0.3">
      <c r="B1425" s="1"/>
      <c r="C1425" s="1"/>
      <c r="D1425" s="1"/>
      <c r="E1425" s="1"/>
      <c r="F1425" s="1"/>
      <c r="G1425" s="1"/>
    </row>
    <row r="1426" spans="2:7" x14ac:dyDescent="0.3">
      <c r="B1426" s="1"/>
      <c r="C1426" s="1"/>
      <c r="D1426" s="1"/>
      <c r="E1426" s="1"/>
      <c r="F1426" s="1"/>
      <c r="G1426" s="1"/>
    </row>
    <row r="1427" spans="2:7" x14ac:dyDescent="0.3">
      <c r="B1427" s="1"/>
      <c r="C1427" s="1"/>
      <c r="D1427" s="1"/>
      <c r="E1427" s="1"/>
      <c r="F1427" s="1"/>
      <c r="G1427" s="1"/>
    </row>
    <row r="1428" spans="2:7" x14ac:dyDescent="0.3">
      <c r="B1428" s="1"/>
      <c r="C1428" s="1"/>
      <c r="D1428" s="1"/>
      <c r="E1428" s="1"/>
      <c r="F1428" s="1"/>
      <c r="G1428" s="1"/>
    </row>
    <row r="1429" spans="2:7" x14ac:dyDescent="0.3">
      <c r="B1429" s="1"/>
      <c r="C1429" s="1"/>
      <c r="D1429" s="1"/>
      <c r="E1429" s="1"/>
      <c r="F1429" s="1"/>
      <c r="G1429" s="1"/>
    </row>
    <row r="1430" spans="2:7" x14ac:dyDescent="0.3">
      <c r="B1430" s="1"/>
      <c r="C1430" s="1"/>
      <c r="D1430" s="1"/>
      <c r="E1430" s="1"/>
      <c r="F1430" s="1"/>
      <c r="G1430" s="1"/>
    </row>
    <row r="1431" spans="2:7" x14ac:dyDescent="0.3">
      <c r="B1431" s="1"/>
      <c r="C1431" s="1"/>
      <c r="D1431" s="1"/>
      <c r="E1431" s="1"/>
      <c r="F1431" s="1"/>
      <c r="G1431" s="1"/>
    </row>
    <row r="1432" spans="2:7" x14ac:dyDescent="0.3">
      <c r="B1432" s="1"/>
      <c r="C1432" s="1"/>
      <c r="D1432" s="1"/>
      <c r="E1432" s="1"/>
      <c r="F1432" s="1"/>
      <c r="G1432" s="1"/>
    </row>
    <row r="1433" spans="2:7" x14ac:dyDescent="0.3">
      <c r="B1433" s="1"/>
      <c r="C1433" s="1"/>
      <c r="D1433" s="1"/>
      <c r="E1433" s="1"/>
      <c r="F1433" s="1"/>
      <c r="G1433" s="1"/>
    </row>
    <row r="1434" spans="2:7" x14ac:dyDescent="0.3">
      <c r="B1434" s="1"/>
      <c r="C1434" s="1"/>
      <c r="D1434" s="1"/>
      <c r="E1434" s="1"/>
      <c r="F1434" s="1"/>
      <c r="G1434" s="1"/>
    </row>
    <row r="1435" spans="2:7" x14ac:dyDescent="0.3">
      <c r="B1435" s="1"/>
      <c r="C1435" s="1"/>
      <c r="D1435" s="1"/>
      <c r="E1435" s="1"/>
      <c r="F1435" s="1"/>
      <c r="G1435" s="1"/>
    </row>
    <row r="1436" spans="2:7" x14ac:dyDescent="0.3">
      <c r="B1436" s="1"/>
      <c r="C1436" s="1"/>
      <c r="D1436" s="1"/>
      <c r="E1436" s="1"/>
      <c r="F1436" s="1"/>
      <c r="G1436" s="1"/>
    </row>
    <row r="1437" spans="2:7" x14ac:dyDescent="0.3">
      <c r="B1437" s="1"/>
      <c r="C1437" s="1"/>
      <c r="D1437" s="1"/>
      <c r="E1437" s="1"/>
      <c r="F1437" s="1"/>
      <c r="G1437" s="1"/>
    </row>
    <row r="1438" spans="2:7" x14ac:dyDescent="0.3">
      <c r="B1438" s="1"/>
      <c r="C1438" s="1"/>
      <c r="D1438" s="1"/>
      <c r="E1438" s="1"/>
      <c r="F1438" s="1"/>
      <c r="G1438" s="1"/>
    </row>
    <row r="1439" spans="2:7" x14ac:dyDescent="0.3">
      <c r="B1439" s="1"/>
      <c r="C1439" s="1"/>
      <c r="D1439" s="1"/>
      <c r="E1439" s="1"/>
      <c r="F1439" s="1"/>
      <c r="G1439" s="1"/>
    </row>
    <row r="1440" spans="2:7" x14ac:dyDescent="0.3">
      <c r="B1440" s="1"/>
      <c r="C1440" s="1"/>
      <c r="D1440" s="1"/>
      <c r="E1440" s="1"/>
      <c r="F1440" s="1"/>
      <c r="G1440" s="1"/>
    </row>
    <row r="1441" spans="2:7" x14ac:dyDescent="0.3">
      <c r="B1441" s="1"/>
      <c r="C1441" s="1"/>
      <c r="D1441" s="1"/>
      <c r="E1441" s="1"/>
      <c r="F1441" s="1"/>
      <c r="G1441" s="1"/>
    </row>
    <row r="1442" spans="2:7" x14ac:dyDescent="0.3">
      <c r="B1442" s="1"/>
      <c r="C1442" s="1"/>
      <c r="D1442" s="1"/>
      <c r="E1442" s="1"/>
      <c r="F1442" s="1"/>
      <c r="G1442" s="1"/>
    </row>
    <row r="1443" spans="2:7" x14ac:dyDescent="0.3">
      <c r="B1443" s="1"/>
      <c r="C1443" s="1"/>
      <c r="D1443" s="1"/>
      <c r="E1443" s="1"/>
      <c r="F1443" s="1"/>
      <c r="G1443" s="1"/>
    </row>
    <row r="1444" spans="2:7" x14ac:dyDescent="0.3">
      <c r="B1444" s="1"/>
      <c r="C1444" s="1"/>
      <c r="D1444" s="1"/>
      <c r="E1444" s="1"/>
      <c r="F1444" s="1"/>
      <c r="G1444" s="1"/>
    </row>
    <row r="1445" spans="2:7" x14ac:dyDescent="0.3">
      <c r="B1445" s="1"/>
      <c r="C1445" s="1"/>
      <c r="D1445" s="1"/>
      <c r="E1445" s="1"/>
      <c r="F1445" s="1"/>
      <c r="G1445" s="1"/>
    </row>
    <row r="1446" spans="2:7" x14ac:dyDescent="0.3">
      <c r="B1446" s="1"/>
      <c r="C1446" s="1"/>
      <c r="D1446" s="1"/>
      <c r="E1446" s="1"/>
      <c r="F1446" s="1"/>
      <c r="G1446" s="1"/>
    </row>
    <row r="1447" spans="2:7" x14ac:dyDescent="0.3">
      <c r="B1447" s="1"/>
      <c r="C1447" s="1"/>
      <c r="D1447" s="1"/>
      <c r="E1447" s="1"/>
      <c r="F1447" s="1"/>
      <c r="G1447" s="1"/>
    </row>
    <row r="1448" spans="2:7" x14ac:dyDescent="0.3">
      <c r="B1448" s="1"/>
      <c r="C1448" s="1"/>
      <c r="D1448" s="1"/>
      <c r="E1448" s="1"/>
      <c r="F1448" s="1"/>
      <c r="G1448" s="1"/>
    </row>
    <row r="1449" spans="2:7" x14ac:dyDescent="0.3">
      <c r="B1449" s="1"/>
      <c r="C1449" s="1"/>
      <c r="D1449" s="1"/>
      <c r="E1449" s="1"/>
      <c r="F1449" s="1"/>
      <c r="G1449" s="1"/>
    </row>
    <row r="1450" spans="2:7" x14ac:dyDescent="0.3">
      <c r="B1450" s="1"/>
      <c r="C1450" s="1"/>
      <c r="D1450" s="1"/>
      <c r="E1450" s="1"/>
      <c r="F1450" s="1"/>
      <c r="G1450" s="1"/>
    </row>
    <row r="1451" spans="2:7" x14ac:dyDescent="0.3">
      <c r="B1451" s="1"/>
      <c r="C1451" s="1"/>
      <c r="D1451" s="1"/>
      <c r="E1451" s="1"/>
      <c r="F1451" s="1"/>
      <c r="G1451" s="1"/>
    </row>
    <row r="1452" spans="2:7" x14ac:dyDescent="0.3">
      <c r="B1452" s="1"/>
      <c r="C1452" s="1"/>
      <c r="D1452" s="1"/>
      <c r="E1452" s="1"/>
      <c r="F1452" s="1"/>
      <c r="G1452" s="1"/>
    </row>
    <row r="1453" spans="2:7" x14ac:dyDescent="0.3">
      <c r="B1453" s="1"/>
      <c r="C1453" s="1"/>
      <c r="D1453" s="1"/>
      <c r="E1453" s="1"/>
      <c r="F1453" s="1"/>
      <c r="G1453" s="1"/>
    </row>
    <row r="1454" spans="2:7" x14ac:dyDescent="0.3">
      <c r="B1454" s="1"/>
      <c r="C1454" s="1"/>
      <c r="D1454" s="1"/>
      <c r="E1454" s="1"/>
      <c r="F1454" s="1"/>
      <c r="G1454" s="1"/>
    </row>
    <row r="1455" spans="2:7" x14ac:dyDescent="0.3">
      <c r="B1455" s="1"/>
      <c r="C1455" s="1"/>
      <c r="D1455" s="1"/>
      <c r="E1455" s="1"/>
      <c r="F1455" s="1"/>
      <c r="G1455" s="1"/>
    </row>
    <row r="1456" spans="2:7" x14ac:dyDescent="0.3">
      <c r="B1456" s="1"/>
      <c r="C1456" s="1"/>
      <c r="D1456" s="1"/>
      <c r="E1456" s="1"/>
      <c r="F1456" s="1"/>
      <c r="G1456" s="1"/>
    </row>
    <row r="1457" spans="2:7" x14ac:dyDescent="0.3">
      <c r="B1457" s="1"/>
      <c r="C1457" s="1"/>
      <c r="D1457" s="1"/>
      <c r="E1457" s="1"/>
      <c r="F1457" s="1"/>
      <c r="G1457" s="1"/>
    </row>
    <row r="1458" spans="2:7" x14ac:dyDescent="0.3">
      <c r="B1458" s="1"/>
      <c r="C1458" s="1"/>
      <c r="D1458" s="1"/>
      <c r="E1458" s="1"/>
      <c r="F1458" s="1"/>
      <c r="G1458" s="1"/>
    </row>
    <row r="1459" spans="2:7" x14ac:dyDescent="0.3">
      <c r="B1459" s="1"/>
      <c r="C1459" s="1"/>
      <c r="D1459" s="1"/>
      <c r="E1459" s="1"/>
      <c r="F1459" s="1"/>
      <c r="G1459" s="1"/>
    </row>
    <row r="1460" spans="2:7" x14ac:dyDescent="0.3">
      <c r="B1460" s="1"/>
      <c r="C1460" s="1"/>
      <c r="D1460" s="1"/>
      <c r="E1460" s="1"/>
      <c r="F1460" s="1"/>
      <c r="G1460" s="1"/>
    </row>
    <row r="1461" spans="2:7" x14ac:dyDescent="0.3">
      <c r="B1461" s="1"/>
      <c r="C1461" s="1"/>
      <c r="D1461" s="1"/>
      <c r="E1461" s="1"/>
      <c r="F1461" s="1"/>
      <c r="G1461" s="1"/>
    </row>
    <row r="1462" spans="2:7" x14ac:dyDescent="0.3">
      <c r="B1462" s="1"/>
      <c r="C1462" s="1"/>
      <c r="D1462" s="1"/>
      <c r="E1462" s="1"/>
      <c r="F1462" s="1"/>
      <c r="G1462" s="1"/>
    </row>
    <row r="1463" spans="2:7" x14ac:dyDescent="0.3">
      <c r="B1463" s="1"/>
      <c r="C1463" s="1"/>
      <c r="D1463" s="1"/>
      <c r="E1463" s="1"/>
      <c r="F1463" s="1"/>
      <c r="G1463" s="1"/>
    </row>
    <row r="1464" spans="2:7" x14ac:dyDescent="0.3">
      <c r="B1464" s="1"/>
      <c r="C1464" s="1"/>
      <c r="D1464" s="1"/>
      <c r="E1464" s="1"/>
      <c r="F1464" s="1"/>
      <c r="G1464" s="1"/>
    </row>
    <row r="1465" spans="2:7" x14ac:dyDescent="0.3">
      <c r="B1465" s="1"/>
      <c r="C1465" s="1"/>
      <c r="D1465" s="1"/>
      <c r="E1465" s="1"/>
      <c r="F1465" s="1"/>
      <c r="G1465" s="1"/>
    </row>
    <row r="1466" spans="2:7" x14ac:dyDescent="0.3">
      <c r="B1466" s="1"/>
      <c r="C1466" s="1"/>
      <c r="D1466" s="1"/>
      <c r="E1466" s="1"/>
      <c r="F1466" s="1"/>
      <c r="G1466" s="1"/>
    </row>
    <row r="1467" spans="2:7" x14ac:dyDescent="0.3">
      <c r="B1467" s="1"/>
      <c r="C1467" s="1"/>
      <c r="D1467" s="1"/>
      <c r="E1467" s="1"/>
      <c r="F1467" s="1"/>
      <c r="G1467" s="1"/>
    </row>
    <row r="1468" spans="2:7" x14ac:dyDescent="0.3">
      <c r="B1468" s="1"/>
      <c r="C1468" s="1"/>
      <c r="D1468" s="1"/>
      <c r="E1468" s="1"/>
      <c r="F1468" s="1"/>
      <c r="G1468" s="1"/>
    </row>
    <row r="1469" spans="2:7" x14ac:dyDescent="0.3">
      <c r="B1469" s="1"/>
      <c r="C1469" s="1"/>
      <c r="D1469" s="1"/>
      <c r="E1469" s="1"/>
      <c r="F1469" s="1"/>
      <c r="G1469" s="1"/>
    </row>
    <row r="1470" spans="2:7" x14ac:dyDescent="0.3">
      <c r="B1470" s="1"/>
      <c r="C1470" s="1"/>
      <c r="D1470" s="1"/>
      <c r="E1470" s="1"/>
      <c r="F1470" s="1"/>
      <c r="G1470" s="1"/>
    </row>
    <row r="1471" spans="2:7" x14ac:dyDescent="0.3">
      <c r="B1471" s="1"/>
      <c r="C1471" s="1"/>
      <c r="D1471" s="1"/>
      <c r="E1471" s="1"/>
      <c r="F1471" s="1"/>
      <c r="G1471" s="1"/>
    </row>
    <row r="1472" spans="2:7" x14ac:dyDescent="0.3">
      <c r="B1472" s="1"/>
      <c r="C1472" s="1"/>
      <c r="D1472" s="1"/>
      <c r="E1472" s="1"/>
      <c r="F1472" s="1"/>
      <c r="G1472" s="1"/>
    </row>
    <row r="1473" spans="2:7" x14ac:dyDescent="0.3">
      <c r="B1473" s="1"/>
      <c r="C1473" s="1"/>
      <c r="D1473" s="1"/>
      <c r="E1473" s="1"/>
      <c r="F1473" s="1"/>
      <c r="G1473" s="1"/>
    </row>
    <row r="1474" spans="2:7" x14ac:dyDescent="0.3">
      <c r="B1474" s="1"/>
      <c r="C1474" s="1"/>
      <c r="D1474" s="1"/>
      <c r="E1474" s="1"/>
      <c r="F1474" s="1"/>
      <c r="G1474" s="1"/>
    </row>
    <row r="1475" spans="2:7" x14ac:dyDescent="0.3">
      <c r="B1475" s="1"/>
      <c r="C1475" s="1"/>
      <c r="D1475" s="1"/>
      <c r="E1475" s="1"/>
      <c r="F1475" s="1"/>
      <c r="G1475" s="1"/>
    </row>
    <row r="1476" spans="2:7" x14ac:dyDescent="0.3">
      <c r="B1476" s="1"/>
      <c r="C1476" s="1"/>
      <c r="D1476" s="1"/>
      <c r="E1476" s="1"/>
      <c r="F1476" s="1"/>
      <c r="G1476" s="1"/>
    </row>
    <row r="1477" spans="2:7" x14ac:dyDescent="0.3">
      <c r="B1477" s="1"/>
      <c r="C1477" s="1"/>
      <c r="D1477" s="1"/>
      <c r="E1477" s="1"/>
      <c r="F1477" s="1"/>
      <c r="G1477" s="1"/>
    </row>
    <row r="1478" spans="2:7" x14ac:dyDescent="0.3">
      <c r="B1478" s="1"/>
      <c r="C1478" s="1"/>
      <c r="D1478" s="1"/>
      <c r="E1478" s="1"/>
      <c r="F1478" s="1"/>
      <c r="G1478" s="1"/>
    </row>
    <row r="1479" spans="2:7" x14ac:dyDescent="0.3">
      <c r="B1479" s="1"/>
      <c r="C1479" s="1"/>
      <c r="D1479" s="1"/>
      <c r="E1479" s="1"/>
      <c r="F1479" s="1"/>
      <c r="G1479" s="1"/>
    </row>
    <row r="1480" spans="2:7" x14ac:dyDescent="0.3">
      <c r="B1480" s="1"/>
      <c r="C1480" s="1"/>
      <c r="D1480" s="1"/>
      <c r="E1480" s="1"/>
      <c r="F1480" s="1"/>
      <c r="G1480" s="1"/>
    </row>
    <row r="1481" spans="2:7" x14ac:dyDescent="0.3">
      <c r="B1481" s="1"/>
      <c r="C1481" s="1"/>
      <c r="D1481" s="1"/>
      <c r="E1481" s="1"/>
      <c r="F1481" s="1"/>
      <c r="G1481" s="1"/>
    </row>
    <row r="1482" spans="2:7" x14ac:dyDescent="0.3">
      <c r="B1482" s="1"/>
      <c r="C1482" s="1"/>
      <c r="D1482" s="1"/>
      <c r="E1482" s="1"/>
      <c r="F1482" s="1"/>
      <c r="G1482" s="1"/>
    </row>
    <row r="1483" spans="2:7" x14ac:dyDescent="0.3">
      <c r="B1483" s="1"/>
      <c r="C1483" s="1"/>
      <c r="D1483" s="1"/>
      <c r="E1483" s="1"/>
      <c r="F1483" s="1"/>
      <c r="G1483" s="1"/>
    </row>
    <row r="1484" spans="2:7" x14ac:dyDescent="0.3">
      <c r="B1484" s="1"/>
      <c r="C1484" s="1"/>
      <c r="D1484" s="1"/>
      <c r="E1484" s="1"/>
      <c r="F1484" s="1"/>
      <c r="G1484" s="1"/>
    </row>
    <row r="1485" spans="2:7" x14ac:dyDescent="0.3">
      <c r="B1485" s="1"/>
      <c r="C1485" s="1"/>
      <c r="D1485" s="1"/>
      <c r="E1485" s="1"/>
      <c r="F1485" s="1"/>
      <c r="G1485" s="1"/>
    </row>
    <row r="1486" spans="2:7" x14ac:dyDescent="0.3">
      <c r="B1486" s="1"/>
      <c r="C1486" s="1"/>
      <c r="D1486" s="1"/>
      <c r="E1486" s="1"/>
      <c r="F1486" s="1"/>
      <c r="G1486" s="1"/>
    </row>
    <row r="1487" spans="2:7" x14ac:dyDescent="0.3">
      <c r="B1487" s="1"/>
      <c r="C1487" s="1"/>
      <c r="D1487" s="1"/>
      <c r="E1487" s="1"/>
      <c r="F1487" s="1"/>
      <c r="G1487" s="1"/>
    </row>
    <row r="1488" spans="2:7" x14ac:dyDescent="0.3">
      <c r="B1488" s="1"/>
      <c r="C1488" s="1"/>
      <c r="D1488" s="1"/>
      <c r="E1488" s="1"/>
      <c r="F1488" s="1"/>
      <c r="G1488" s="1"/>
    </row>
    <row r="1489" spans="2:7" x14ac:dyDescent="0.3">
      <c r="B1489" s="1"/>
      <c r="C1489" s="1"/>
      <c r="D1489" s="1"/>
      <c r="E1489" s="1"/>
      <c r="F1489" s="1"/>
      <c r="G1489" s="1"/>
    </row>
    <row r="1490" spans="2:7" x14ac:dyDescent="0.3">
      <c r="B1490" s="1"/>
      <c r="C1490" s="1"/>
      <c r="D1490" s="1"/>
      <c r="E1490" s="1"/>
      <c r="F1490" s="1"/>
      <c r="G1490" s="1"/>
    </row>
    <row r="1491" spans="2:7" x14ac:dyDescent="0.3">
      <c r="B1491" s="1"/>
      <c r="C1491" s="1"/>
      <c r="D1491" s="1"/>
      <c r="E1491" s="1"/>
      <c r="F1491" s="1"/>
      <c r="G1491" s="1"/>
    </row>
    <row r="1492" spans="2:7" x14ac:dyDescent="0.3">
      <c r="B1492" s="1"/>
      <c r="C1492" s="1"/>
      <c r="D1492" s="1"/>
      <c r="E1492" s="1"/>
      <c r="F1492" s="1"/>
      <c r="G1492" s="1"/>
    </row>
    <row r="1493" spans="2:7" x14ac:dyDescent="0.3">
      <c r="B1493" s="1"/>
      <c r="C1493" s="1"/>
      <c r="D1493" s="1"/>
      <c r="E1493" s="1"/>
      <c r="F1493" s="1"/>
      <c r="G1493" s="1"/>
    </row>
    <row r="1494" spans="2:7" x14ac:dyDescent="0.3">
      <c r="B1494" s="1"/>
      <c r="C1494" s="1"/>
      <c r="D1494" s="1"/>
      <c r="E1494" s="1"/>
      <c r="F1494" s="1"/>
      <c r="G1494" s="1"/>
    </row>
    <row r="1495" spans="2:7" x14ac:dyDescent="0.3">
      <c r="B1495" s="1"/>
      <c r="C1495" s="1"/>
      <c r="D1495" s="1"/>
      <c r="E1495" s="1"/>
      <c r="F1495" s="1"/>
      <c r="G1495" s="1"/>
    </row>
    <row r="1496" spans="2:7" x14ac:dyDescent="0.3">
      <c r="B1496" s="1"/>
      <c r="C1496" s="1"/>
      <c r="D1496" s="1"/>
      <c r="E1496" s="1"/>
      <c r="F1496" s="1"/>
      <c r="G1496" s="1"/>
    </row>
    <row r="1497" spans="2:7" x14ac:dyDescent="0.3">
      <c r="B1497" s="1"/>
      <c r="C1497" s="1"/>
      <c r="D1497" s="1"/>
      <c r="E1497" s="1"/>
      <c r="F1497" s="1"/>
      <c r="G1497" s="1"/>
    </row>
    <row r="1498" spans="2:7" x14ac:dyDescent="0.3">
      <c r="B1498" s="1"/>
      <c r="C1498" s="1"/>
      <c r="D1498" s="1"/>
      <c r="E1498" s="1"/>
      <c r="F1498" s="1"/>
      <c r="G1498" s="1"/>
    </row>
    <row r="1499" spans="2:7" x14ac:dyDescent="0.3">
      <c r="B1499" s="1"/>
      <c r="C1499" s="1"/>
      <c r="D1499" s="1"/>
      <c r="E1499" s="1"/>
      <c r="F1499" s="1"/>
      <c r="G1499" s="1"/>
    </row>
    <row r="1500" spans="2:7" x14ac:dyDescent="0.3">
      <c r="B1500" s="1"/>
      <c r="C1500" s="1"/>
      <c r="D1500" s="1"/>
      <c r="E1500" s="1"/>
      <c r="F1500" s="1"/>
      <c r="G1500" s="1"/>
    </row>
    <row r="1501" spans="2:7" x14ac:dyDescent="0.3">
      <c r="B1501" s="1"/>
      <c r="C1501" s="1"/>
      <c r="D1501" s="1"/>
      <c r="E1501" s="1"/>
      <c r="F1501" s="1"/>
      <c r="G1501" s="1"/>
    </row>
    <row r="1502" spans="2:7" x14ac:dyDescent="0.3">
      <c r="B1502" s="1"/>
      <c r="C1502" s="1"/>
      <c r="D1502" s="1"/>
      <c r="E1502" s="1"/>
      <c r="F1502" s="1"/>
      <c r="G1502" s="1"/>
    </row>
    <row r="1503" spans="2:7" x14ac:dyDescent="0.3">
      <c r="B1503" s="1"/>
      <c r="C1503" s="1"/>
      <c r="D1503" s="1"/>
      <c r="E1503" s="1"/>
      <c r="F1503" s="1"/>
      <c r="G1503" s="1"/>
    </row>
    <row r="1504" spans="2:7" x14ac:dyDescent="0.3">
      <c r="B1504" s="1"/>
      <c r="C1504" s="1"/>
      <c r="D1504" s="1"/>
      <c r="E1504" s="1"/>
      <c r="F1504" s="1"/>
      <c r="G1504" s="1"/>
    </row>
    <row r="1505" spans="2:7" x14ac:dyDescent="0.3">
      <c r="B1505" s="1"/>
      <c r="C1505" s="1"/>
      <c r="D1505" s="1"/>
      <c r="E1505" s="1"/>
      <c r="F1505" s="1"/>
      <c r="G1505" s="1"/>
    </row>
    <row r="1506" spans="2:7" x14ac:dyDescent="0.3">
      <c r="B1506" s="1"/>
      <c r="C1506" s="1"/>
      <c r="D1506" s="1"/>
      <c r="E1506" s="1"/>
      <c r="F1506" s="1"/>
      <c r="G1506" s="1"/>
    </row>
    <row r="1507" spans="2:7" x14ac:dyDescent="0.3">
      <c r="B1507" s="1"/>
      <c r="C1507" s="1"/>
      <c r="D1507" s="1"/>
      <c r="E1507" s="1"/>
      <c r="F1507" s="1"/>
      <c r="G1507" s="1"/>
    </row>
    <row r="1508" spans="2:7" x14ac:dyDescent="0.3">
      <c r="B1508" s="1"/>
      <c r="C1508" s="1"/>
      <c r="D1508" s="1"/>
      <c r="E1508" s="1"/>
      <c r="F1508" s="1"/>
      <c r="G1508" s="1"/>
    </row>
    <row r="1509" spans="2:7" x14ac:dyDescent="0.3">
      <c r="B1509" s="1"/>
      <c r="C1509" s="1"/>
      <c r="D1509" s="1"/>
      <c r="E1509" s="1"/>
      <c r="F1509" s="1"/>
      <c r="G1509" s="1"/>
    </row>
    <row r="1510" spans="2:7" x14ac:dyDescent="0.3">
      <c r="B1510" s="1"/>
      <c r="C1510" s="1"/>
      <c r="D1510" s="1"/>
      <c r="E1510" s="1"/>
      <c r="F1510" s="1"/>
      <c r="G1510" s="1"/>
    </row>
    <row r="1511" spans="2:7" x14ac:dyDescent="0.3">
      <c r="B1511" s="1"/>
      <c r="C1511" s="1"/>
      <c r="D1511" s="1"/>
      <c r="E1511" s="1"/>
      <c r="F1511" s="1"/>
      <c r="G1511" s="1"/>
    </row>
    <row r="1512" spans="2:7" x14ac:dyDescent="0.3">
      <c r="B1512" s="1"/>
      <c r="C1512" s="1"/>
      <c r="D1512" s="1"/>
      <c r="E1512" s="1"/>
      <c r="F1512" s="1"/>
      <c r="G1512" s="1"/>
    </row>
    <row r="1513" spans="2:7" x14ac:dyDescent="0.3">
      <c r="B1513" s="1"/>
      <c r="C1513" s="1"/>
      <c r="D1513" s="1"/>
      <c r="E1513" s="1"/>
      <c r="F1513" s="1"/>
      <c r="G1513" s="1"/>
    </row>
    <row r="1514" spans="2:7" x14ac:dyDescent="0.3">
      <c r="B1514" s="1"/>
      <c r="C1514" s="1"/>
      <c r="D1514" s="1"/>
      <c r="E1514" s="1"/>
      <c r="F1514" s="1"/>
      <c r="G1514" s="1"/>
    </row>
    <row r="1515" spans="2:7" x14ac:dyDescent="0.3">
      <c r="B1515" s="1"/>
      <c r="C1515" s="1"/>
      <c r="D1515" s="1"/>
      <c r="E1515" s="1"/>
      <c r="F1515" s="1"/>
      <c r="G1515" s="1"/>
    </row>
    <row r="1516" spans="2:7" x14ac:dyDescent="0.3">
      <c r="B1516" s="1"/>
      <c r="C1516" s="1"/>
      <c r="D1516" s="1"/>
      <c r="E1516" s="1"/>
      <c r="F1516" s="1"/>
      <c r="G1516" s="1"/>
    </row>
    <row r="1517" spans="2:7" x14ac:dyDescent="0.3">
      <c r="B1517" s="1"/>
      <c r="C1517" s="1"/>
      <c r="D1517" s="1"/>
      <c r="E1517" s="1"/>
      <c r="F1517" s="1"/>
      <c r="G1517" s="1"/>
    </row>
    <row r="1518" spans="2:7" x14ac:dyDescent="0.3">
      <c r="B1518" s="1"/>
      <c r="C1518" s="1"/>
      <c r="D1518" s="1"/>
      <c r="E1518" s="1"/>
      <c r="F1518" s="1"/>
      <c r="G1518" s="1"/>
    </row>
    <row r="1519" spans="2:7" x14ac:dyDescent="0.3">
      <c r="B1519" s="1"/>
      <c r="C1519" s="1"/>
      <c r="D1519" s="1"/>
      <c r="E1519" s="1"/>
      <c r="F1519" s="1"/>
      <c r="G1519" s="1"/>
    </row>
    <row r="1520" spans="2:7" x14ac:dyDescent="0.3">
      <c r="B1520" s="1"/>
      <c r="C1520" s="1"/>
      <c r="D1520" s="1"/>
      <c r="E1520" s="1"/>
      <c r="F1520" s="1"/>
      <c r="G1520" s="1"/>
    </row>
    <row r="1521" spans="2:7" x14ac:dyDescent="0.3">
      <c r="B1521" s="1"/>
      <c r="C1521" s="1"/>
      <c r="D1521" s="1"/>
      <c r="E1521" s="1"/>
      <c r="F1521" s="1"/>
      <c r="G1521" s="1"/>
    </row>
    <row r="1522" spans="2:7" x14ac:dyDescent="0.3">
      <c r="B1522" s="1"/>
      <c r="C1522" s="1"/>
      <c r="D1522" s="1"/>
      <c r="E1522" s="1"/>
      <c r="F1522" s="1"/>
      <c r="G1522" s="1"/>
    </row>
    <row r="1523" spans="2:7" x14ac:dyDescent="0.3">
      <c r="B1523" s="1"/>
      <c r="C1523" s="1"/>
      <c r="D1523" s="1"/>
      <c r="E1523" s="1"/>
      <c r="F1523" s="1"/>
      <c r="G1523" s="1"/>
    </row>
    <row r="1524" spans="2:7" x14ac:dyDescent="0.3">
      <c r="B1524" s="1"/>
      <c r="C1524" s="1"/>
      <c r="D1524" s="1"/>
      <c r="E1524" s="1"/>
      <c r="F1524" s="1"/>
      <c r="G1524" s="1"/>
    </row>
    <row r="1525" spans="2:7" x14ac:dyDescent="0.3">
      <c r="B1525" s="1"/>
      <c r="C1525" s="1"/>
      <c r="D1525" s="1"/>
      <c r="E1525" s="1"/>
      <c r="F1525" s="1"/>
      <c r="G1525" s="1"/>
    </row>
    <row r="1526" spans="2:7" x14ac:dyDescent="0.3">
      <c r="B1526" s="1"/>
      <c r="C1526" s="1"/>
      <c r="D1526" s="1"/>
      <c r="E1526" s="1"/>
      <c r="F1526" s="1"/>
      <c r="G1526" s="1"/>
    </row>
    <row r="1527" spans="2:7" x14ac:dyDescent="0.3">
      <c r="B1527" s="1"/>
      <c r="C1527" s="1"/>
      <c r="D1527" s="1"/>
      <c r="E1527" s="1"/>
      <c r="F1527" s="1"/>
      <c r="G1527" s="1"/>
    </row>
    <row r="1528" spans="2:7" x14ac:dyDescent="0.3">
      <c r="B1528" s="1"/>
      <c r="C1528" s="1"/>
      <c r="D1528" s="1"/>
      <c r="E1528" s="1"/>
      <c r="F1528" s="1"/>
      <c r="G1528" s="1"/>
    </row>
    <row r="1529" spans="2:7" x14ac:dyDescent="0.3">
      <c r="B1529" s="1"/>
      <c r="C1529" s="1"/>
      <c r="D1529" s="1"/>
      <c r="E1529" s="1"/>
      <c r="F1529" s="1"/>
      <c r="G1529" s="1"/>
    </row>
    <row r="1530" spans="2:7" x14ac:dyDescent="0.3">
      <c r="B1530" s="1"/>
      <c r="C1530" s="1"/>
      <c r="D1530" s="1"/>
      <c r="E1530" s="1"/>
      <c r="F1530" s="1"/>
      <c r="G1530" s="1"/>
    </row>
    <row r="1531" spans="2:7" x14ac:dyDescent="0.3">
      <c r="B1531" s="1"/>
      <c r="C1531" s="1"/>
      <c r="D1531" s="1"/>
      <c r="E1531" s="1"/>
      <c r="F1531" s="1"/>
      <c r="G1531" s="1"/>
    </row>
    <row r="1532" spans="2:7" x14ac:dyDescent="0.3">
      <c r="B1532" s="1"/>
      <c r="C1532" s="1"/>
      <c r="D1532" s="1"/>
      <c r="E1532" s="1"/>
      <c r="F1532" s="1"/>
      <c r="G1532" s="1"/>
    </row>
    <row r="1533" spans="2:7" x14ac:dyDescent="0.3">
      <c r="B1533" s="1"/>
      <c r="C1533" s="1"/>
      <c r="D1533" s="1"/>
      <c r="E1533" s="1"/>
      <c r="F1533" s="1"/>
      <c r="G1533" s="1"/>
    </row>
    <row r="1534" spans="2:7" x14ac:dyDescent="0.3">
      <c r="B1534" s="1"/>
      <c r="C1534" s="1"/>
      <c r="D1534" s="1"/>
      <c r="E1534" s="1"/>
      <c r="F1534" s="1"/>
      <c r="G1534" s="1"/>
    </row>
    <row r="1535" spans="2:7" x14ac:dyDescent="0.3">
      <c r="B1535" s="1"/>
      <c r="C1535" s="1"/>
      <c r="D1535" s="1"/>
      <c r="E1535" s="1"/>
      <c r="F1535" s="1"/>
      <c r="G1535" s="1"/>
    </row>
    <row r="1536" spans="2:7" x14ac:dyDescent="0.3">
      <c r="B1536" s="1"/>
      <c r="C1536" s="1"/>
      <c r="D1536" s="1"/>
      <c r="E1536" s="1"/>
      <c r="F1536" s="1"/>
      <c r="G1536" s="1"/>
    </row>
    <row r="1537" spans="2:7" x14ac:dyDescent="0.3">
      <c r="B1537" s="1"/>
      <c r="C1537" s="1"/>
      <c r="D1537" s="1"/>
      <c r="E1537" s="1"/>
      <c r="F1537" s="1"/>
      <c r="G1537" s="1"/>
    </row>
    <row r="1538" spans="2:7" x14ac:dyDescent="0.3">
      <c r="B1538" s="1"/>
      <c r="C1538" s="1"/>
      <c r="D1538" s="1"/>
      <c r="E1538" s="1"/>
      <c r="F1538" s="1"/>
      <c r="G1538" s="1"/>
    </row>
    <row r="1539" spans="2:7" x14ac:dyDescent="0.3">
      <c r="B1539" s="1"/>
      <c r="C1539" s="1"/>
      <c r="D1539" s="1"/>
      <c r="E1539" s="1"/>
      <c r="F1539" s="1"/>
      <c r="G1539" s="1"/>
    </row>
    <row r="1540" spans="2:7" x14ac:dyDescent="0.3">
      <c r="B1540" s="1"/>
      <c r="C1540" s="1"/>
      <c r="D1540" s="1"/>
      <c r="E1540" s="1"/>
      <c r="F1540" s="1"/>
      <c r="G1540" s="1"/>
    </row>
    <row r="1541" spans="2:7" x14ac:dyDescent="0.3">
      <c r="B1541" s="1"/>
      <c r="C1541" s="1"/>
      <c r="D1541" s="1"/>
      <c r="E1541" s="1"/>
      <c r="F1541" s="1"/>
      <c r="G1541" s="1"/>
    </row>
    <row r="1542" spans="2:7" x14ac:dyDescent="0.3">
      <c r="B1542" s="1"/>
      <c r="C1542" s="1"/>
      <c r="D1542" s="1"/>
      <c r="E1542" s="1"/>
      <c r="F1542" s="1"/>
      <c r="G1542" s="1"/>
    </row>
    <row r="1543" spans="2:7" x14ac:dyDescent="0.3">
      <c r="B1543" s="1"/>
      <c r="C1543" s="1"/>
      <c r="D1543" s="1"/>
      <c r="E1543" s="1"/>
      <c r="F1543" s="1"/>
      <c r="G1543" s="1"/>
    </row>
    <row r="1544" spans="2:7" x14ac:dyDescent="0.3">
      <c r="B1544" s="1"/>
      <c r="C1544" s="1"/>
      <c r="D1544" s="1"/>
      <c r="E1544" s="1"/>
      <c r="F1544" s="1"/>
      <c r="G1544" s="1"/>
    </row>
    <row r="1545" spans="2:7" x14ac:dyDescent="0.3">
      <c r="B1545" s="1"/>
      <c r="C1545" s="1"/>
      <c r="D1545" s="1"/>
      <c r="E1545" s="1"/>
      <c r="F1545" s="1"/>
      <c r="G1545" s="1"/>
    </row>
    <row r="1546" spans="2:7" x14ac:dyDescent="0.3">
      <c r="B1546" s="1"/>
      <c r="C1546" s="1"/>
      <c r="D1546" s="1"/>
      <c r="E1546" s="1"/>
      <c r="F1546" s="1"/>
      <c r="G1546" s="1"/>
    </row>
    <row r="1547" spans="2:7" x14ac:dyDescent="0.3">
      <c r="B1547" s="1"/>
      <c r="C1547" s="1"/>
      <c r="D1547" s="1"/>
      <c r="E1547" s="1"/>
      <c r="F1547" s="1"/>
      <c r="G1547" s="1"/>
    </row>
    <row r="1548" spans="2:7" x14ac:dyDescent="0.3">
      <c r="B1548" s="1"/>
      <c r="C1548" s="1"/>
      <c r="D1548" s="1"/>
      <c r="E1548" s="1"/>
      <c r="F1548" s="1"/>
      <c r="G1548" s="1"/>
    </row>
    <row r="1549" spans="2:7" x14ac:dyDescent="0.3">
      <c r="B1549" s="1"/>
      <c r="C1549" s="1"/>
      <c r="D1549" s="1"/>
      <c r="E1549" s="1"/>
      <c r="F1549" s="1"/>
      <c r="G1549" s="1"/>
    </row>
    <row r="1550" spans="2:7" x14ac:dyDescent="0.3">
      <c r="B1550" s="1"/>
      <c r="C1550" s="1"/>
      <c r="D1550" s="1"/>
      <c r="E1550" s="1"/>
      <c r="F1550" s="1"/>
      <c r="G1550" s="1"/>
    </row>
    <row r="1551" spans="2:7" x14ac:dyDescent="0.3">
      <c r="B1551" s="1"/>
      <c r="C1551" s="1"/>
      <c r="D1551" s="1"/>
      <c r="E1551" s="1"/>
      <c r="F1551" s="1"/>
      <c r="G1551" s="1"/>
    </row>
    <row r="1552" spans="2:7" x14ac:dyDescent="0.3">
      <c r="B1552" s="1"/>
      <c r="C1552" s="1"/>
      <c r="D1552" s="1"/>
      <c r="E1552" s="1"/>
      <c r="F1552" s="1"/>
      <c r="G1552" s="1"/>
    </row>
    <row r="1553" spans="2:7" x14ac:dyDescent="0.3">
      <c r="B1553" s="1"/>
      <c r="C1553" s="1"/>
      <c r="D1553" s="1"/>
      <c r="E1553" s="1"/>
      <c r="F1553" s="1"/>
      <c r="G1553" s="1"/>
    </row>
    <row r="1554" spans="2:7" x14ac:dyDescent="0.3">
      <c r="B1554" s="1"/>
      <c r="C1554" s="1"/>
      <c r="D1554" s="1"/>
      <c r="E1554" s="1"/>
      <c r="F1554" s="1"/>
      <c r="G1554" s="1"/>
    </row>
    <row r="1555" spans="2:7" x14ac:dyDescent="0.3">
      <c r="B1555" s="1"/>
      <c r="C1555" s="1"/>
      <c r="D1555" s="1"/>
      <c r="E1555" s="1"/>
      <c r="F1555" s="1"/>
      <c r="G1555" s="1"/>
    </row>
    <row r="1556" spans="2:7" x14ac:dyDescent="0.3">
      <c r="B1556" s="1"/>
      <c r="C1556" s="1"/>
      <c r="D1556" s="1"/>
      <c r="E1556" s="1"/>
      <c r="F1556" s="1"/>
      <c r="G1556" s="1"/>
    </row>
    <row r="1557" spans="2:7" x14ac:dyDescent="0.3">
      <c r="B1557" s="1"/>
      <c r="C1557" s="1"/>
      <c r="D1557" s="1"/>
      <c r="E1557" s="1"/>
      <c r="F1557" s="1"/>
      <c r="G1557" s="1"/>
    </row>
    <row r="1558" spans="2:7" x14ac:dyDescent="0.3">
      <c r="B1558" s="1"/>
      <c r="C1558" s="1"/>
      <c r="D1558" s="1"/>
      <c r="E1558" s="1"/>
      <c r="F1558" s="1"/>
      <c r="G1558" s="1"/>
    </row>
    <row r="1559" spans="2:7" x14ac:dyDescent="0.3">
      <c r="B1559" s="1"/>
      <c r="C1559" s="1"/>
      <c r="D1559" s="1"/>
      <c r="E1559" s="1"/>
      <c r="F1559" s="1"/>
      <c r="G1559" s="1"/>
    </row>
    <row r="1560" spans="2:7" x14ac:dyDescent="0.3">
      <c r="B1560" s="1"/>
      <c r="C1560" s="1"/>
      <c r="D1560" s="1"/>
      <c r="E1560" s="1"/>
      <c r="F1560" s="1"/>
      <c r="G1560" s="1"/>
    </row>
    <row r="1561" spans="2:7" x14ac:dyDescent="0.3">
      <c r="B1561" s="1"/>
      <c r="C1561" s="1"/>
      <c r="D1561" s="1"/>
      <c r="E1561" s="1"/>
      <c r="F1561" s="1"/>
      <c r="G1561" s="1"/>
    </row>
    <row r="1562" spans="2:7" x14ac:dyDescent="0.3">
      <c r="B1562" s="1"/>
      <c r="C1562" s="1"/>
      <c r="D1562" s="1"/>
      <c r="E1562" s="1"/>
      <c r="F1562" s="1"/>
      <c r="G1562" s="1"/>
    </row>
    <row r="1563" spans="2:7" x14ac:dyDescent="0.3">
      <c r="B1563" s="1"/>
      <c r="C1563" s="1"/>
      <c r="D1563" s="1"/>
      <c r="E1563" s="1"/>
      <c r="F1563" s="1"/>
      <c r="G1563" s="1"/>
    </row>
    <row r="1564" spans="2:7" x14ac:dyDescent="0.3">
      <c r="B1564" s="1"/>
      <c r="C1564" s="1"/>
      <c r="D1564" s="1"/>
      <c r="E1564" s="1"/>
      <c r="F1564" s="1"/>
      <c r="G1564" s="1"/>
    </row>
    <row r="1565" spans="2:7" x14ac:dyDescent="0.3">
      <c r="B1565" s="1"/>
      <c r="C1565" s="1"/>
      <c r="D1565" s="1"/>
      <c r="E1565" s="1"/>
      <c r="F1565" s="1"/>
      <c r="G1565" s="1"/>
    </row>
    <row r="1566" spans="2:7" x14ac:dyDescent="0.3">
      <c r="B1566" s="1"/>
      <c r="C1566" s="1"/>
      <c r="D1566" s="1"/>
      <c r="E1566" s="1"/>
      <c r="F1566" s="1"/>
      <c r="G1566" s="1"/>
    </row>
    <row r="1567" spans="2:7" x14ac:dyDescent="0.3">
      <c r="B1567" s="1"/>
      <c r="C1567" s="1"/>
      <c r="D1567" s="1"/>
      <c r="E1567" s="1"/>
      <c r="F1567" s="1"/>
      <c r="G1567" s="1"/>
    </row>
    <row r="1568" spans="2:7" x14ac:dyDescent="0.3">
      <c r="B1568" s="1"/>
      <c r="C1568" s="1"/>
      <c r="D1568" s="1"/>
      <c r="E1568" s="1"/>
      <c r="F1568" s="1"/>
      <c r="G1568" s="1"/>
    </row>
    <row r="1569" spans="2:7" x14ac:dyDescent="0.3">
      <c r="B1569" s="1"/>
      <c r="C1569" s="1"/>
      <c r="D1569" s="1"/>
      <c r="E1569" s="1"/>
      <c r="F1569" s="1"/>
      <c r="G1569" s="1"/>
    </row>
    <row r="1570" spans="2:7" x14ac:dyDescent="0.3">
      <c r="B1570" s="1"/>
      <c r="C1570" s="1"/>
      <c r="D1570" s="1"/>
      <c r="E1570" s="1"/>
      <c r="F1570" s="1"/>
      <c r="G1570" s="1"/>
    </row>
    <row r="1571" spans="2:7" x14ac:dyDescent="0.3">
      <c r="B1571" s="1"/>
      <c r="C1571" s="1"/>
      <c r="D1571" s="1"/>
      <c r="E1571" s="1"/>
      <c r="F1571" s="1"/>
      <c r="G1571" s="1"/>
    </row>
    <row r="1572" spans="2:7" x14ac:dyDescent="0.3">
      <c r="B1572" s="1"/>
      <c r="C1572" s="1"/>
      <c r="D1572" s="1"/>
      <c r="E1572" s="1"/>
      <c r="F1572" s="1"/>
      <c r="G1572" s="1"/>
    </row>
    <row r="1573" spans="2:7" x14ac:dyDescent="0.3">
      <c r="B1573" s="1"/>
      <c r="C1573" s="1"/>
      <c r="D1573" s="1"/>
      <c r="E1573" s="1"/>
      <c r="F1573" s="1"/>
      <c r="G1573" s="1"/>
    </row>
    <row r="1574" spans="2:7" x14ac:dyDescent="0.3">
      <c r="B1574" s="1"/>
      <c r="C1574" s="1"/>
      <c r="D1574" s="1"/>
      <c r="E1574" s="1"/>
      <c r="F1574" s="1"/>
      <c r="G1574" s="1"/>
    </row>
    <row r="1575" spans="2:7" x14ac:dyDescent="0.3">
      <c r="B1575" s="1"/>
      <c r="C1575" s="1"/>
      <c r="D1575" s="1"/>
      <c r="E1575" s="1"/>
      <c r="F1575" s="1"/>
      <c r="G1575" s="1"/>
    </row>
    <row r="1576" spans="2:7" x14ac:dyDescent="0.3">
      <c r="B1576" s="1"/>
      <c r="C1576" s="1"/>
      <c r="D1576" s="1"/>
      <c r="E1576" s="1"/>
      <c r="F1576" s="1"/>
      <c r="G1576" s="1"/>
    </row>
    <row r="1577" spans="2:7" x14ac:dyDescent="0.3">
      <c r="B1577" s="1"/>
      <c r="C1577" s="1"/>
      <c r="D1577" s="1"/>
      <c r="E1577" s="1"/>
      <c r="F1577" s="1"/>
      <c r="G1577" s="1"/>
    </row>
    <row r="1578" spans="2:7" x14ac:dyDescent="0.3">
      <c r="B1578" s="1"/>
      <c r="C1578" s="1"/>
      <c r="D1578" s="1"/>
      <c r="E1578" s="1"/>
      <c r="F1578" s="1"/>
      <c r="G1578" s="1"/>
    </row>
    <row r="1579" spans="2:7" x14ac:dyDescent="0.3">
      <c r="B1579" s="1"/>
      <c r="C1579" s="1"/>
      <c r="D1579" s="1"/>
      <c r="E1579" s="1"/>
      <c r="F1579" s="1"/>
      <c r="G1579" s="1"/>
    </row>
    <row r="1580" spans="2:7" x14ac:dyDescent="0.3">
      <c r="B1580" s="1"/>
      <c r="C1580" s="1"/>
      <c r="D1580" s="1"/>
      <c r="E1580" s="1"/>
      <c r="F1580" s="1"/>
      <c r="G1580" s="1"/>
    </row>
    <row r="1581" spans="2:7" x14ac:dyDescent="0.3">
      <c r="B1581" s="1"/>
      <c r="C1581" s="1"/>
      <c r="D1581" s="1"/>
      <c r="E1581" s="1"/>
      <c r="F1581" s="1"/>
      <c r="G1581" s="1"/>
    </row>
    <row r="1582" spans="2:7" x14ac:dyDescent="0.3">
      <c r="B1582" s="1"/>
      <c r="C1582" s="1"/>
      <c r="D1582" s="1"/>
      <c r="E1582" s="1"/>
      <c r="F1582" s="1"/>
      <c r="G1582" s="1"/>
    </row>
    <row r="1583" spans="2:7" x14ac:dyDescent="0.3">
      <c r="B1583" s="1"/>
      <c r="C1583" s="1"/>
      <c r="D1583" s="1"/>
      <c r="E1583" s="1"/>
      <c r="F1583" s="1"/>
      <c r="G1583" s="1"/>
    </row>
    <row r="1584" spans="2:7" x14ac:dyDescent="0.3">
      <c r="B1584" s="1"/>
      <c r="C1584" s="1"/>
      <c r="D1584" s="1"/>
      <c r="E1584" s="1"/>
      <c r="F1584" s="1"/>
      <c r="G1584" s="1"/>
    </row>
    <row r="1585" spans="2:7" x14ac:dyDescent="0.3">
      <c r="B1585" s="1"/>
      <c r="C1585" s="1"/>
      <c r="D1585" s="1"/>
      <c r="E1585" s="1"/>
      <c r="F1585" s="1"/>
      <c r="G1585" s="1"/>
    </row>
    <row r="1586" spans="2:7" x14ac:dyDescent="0.3">
      <c r="B1586" s="1"/>
      <c r="C1586" s="1"/>
      <c r="D1586" s="1"/>
      <c r="E1586" s="1"/>
      <c r="F1586" s="1"/>
      <c r="G1586" s="1"/>
    </row>
    <row r="1587" spans="2:7" x14ac:dyDescent="0.3">
      <c r="B1587" s="1"/>
      <c r="C1587" s="1"/>
      <c r="D1587" s="1"/>
      <c r="E1587" s="1"/>
      <c r="F1587" s="1"/>
      <c r="G1587" s="1"/>
    </row>
    <row r="1588" spans="2:7" x14ac:dyDescent="0.3">
      <c r="B1588" s="1"/>
      <c r="C1588" s="1"/>
      <c r="D1588" s="1"/>
      <c r="E1588" s="1"/>
      <c r="F1588" s="1"/>
      <c r="G1588" s="1"/>
    </row>
    <row r="1589" spans="2:7" x14ac:dyDescent="0.3">
      <c r="B1589" s="1"/>
      <c r="C1589" s="1"/>
      <c r="D1589" s="1"/>
      <c r="E1589" s="1"/>
      <c r="F1589" s="1"/>
      <c r="G1589" s="1"/>
    </row>
    <row r="1590" spans="2:7" x14ac:dyDescent="0.3">
      <c r="B1590" s="1"/>
      <c r="C1590" s="1"/>
      <c r="D1590" s="1"/>
      <c r="E1590" s="1"/>
      <c r="F1590" s="1"/>
      <c r="G1590" s="1"/>
    </row>
    <row r="1591" spans="2:7" x14ac:dyDescent="0.3">
      <c r="B1591" s="1"/>
      <c r="C1591" s="1"/>
      <c r="D1591" s="1"/>
      <c r="E1591" s="1"/>
      <c r="F1591" s="1"/>
      <c r="G1591" s="1"/>
    </row>
    <row r="1592" spans="2:7" x14ac:dyDescent="0.3">
      <c r="B1592" s="1"/>
      <c r="C1592" s="1"/>
      <c r="D1592" s="1"/>
      <c r="E1592" s="1"/>
      <c r="F1592" s="1"/>
      <c r="G1592" s="1"/>
    </row>
    <row r="1593" spans="2:7" x14ac:dyDescent="0.3">
      <c r="B1593" s="1"/>
      <c r="C1593" s="1"/>
      <c r="D1593" s="1"/>
      <c r="E1593" s="1"/>
      <c r="F1593" s="1"/>
      <c r="G1593" s="1"/>
    </row>
    <row r="1594" spans="2:7" x14ac:dyDescent="0.3">
      <c r="B1594" s="1"/>
      <c r="C1594" s="1"/>
      <c r="D1594" s="1"/>
      <c r="E1594" s="1"/>
      <c r="F1594" s="1"/>
      <c r="G1594" s="1"/>
    </row>
    <row r="1595" spans="2:7" x14ac:dyDescent="0.3">
      <c r="B1595" s="1"/>
      <c r="C1595" s="1"/>
      <c r="D1595" s="1"/>
      <c r="E1595" s="1"/>
      <c r="F1595" s="1"/>
      <c r="G1595" s="1"/>
    </row>
    <row r="1596" spans="2:7" x14ac:dyDescent="0.3">
      <c r="B1596" s="1"/>
      <c r="C1596" s="1"/>
      <c r="D1596" s="1"/>
      <c r="E1596" s="1"/>
      <c r="F1596" s="1"/>
      <c r="G1596" s="1"/>
    </row>
    <row r="1597" spans="2:7" x14ac:dyDescent="0.3">
      <c r="B1597" s="1"/>
      <c r="C1597" s="1"/>
      <c r="D1597" s="1"/>
      <c r="E1597" s="1"/>
      <c r="F1597" s="1"/>
      <c r="G1597" s="1"/>
    </row>
    <row r="1598" spans="2:7" x14ac:dyDescent="0.3">
      <c r="B1598" s="1"/>
      <c r="C1598" s="1"/>
      <c r="D1598" s="1"/>
      <c r="E1598" s="1"/>
      <c r="F1598" s="1"/>
      <c r="G1598" s="1"/>
    </row>
    <row r="1599" spans="2:7" x14ac:dyDescent="0.3">
      <c r="B1599" s="1"/>
      <c r="C1599" s="1"/>
      <c r="D1599" s="1"/>
      <c r="E1599" s="1"/>
      <c r="F1599" s="1"/>
      <c r="G1599" s="1"/>
    </row>
    <row r="1600" spans="2:7" x14ac:dyDescent="0.3">
      <c r="B1600" s="1"/>
      <c r="C1600" s="1"/>
      <c r="D1600" s="1"/>
      <c r="E1600" s="1"/>
      <c r="F1600" s="1"/>
      <c r="G1600" s="1"/>
    </row>
    <row r="1601" spans="2:7" x14ac:dyDescent="0.3">
      <c r="B1601" s="1"/>
      <c r="C1601" s="1"/>
      <c r="D1601" s="1"/>
      <c r="E1601" s="1"/>
      <c r="F1601" s="1"/>
      <c r="G1601" s="1"/>
    </row>
    <row r="1602" spans="2:7" x14ac:dyDescent="0.3">
      <c r="B1602" s="1"/>
      <c r="C1602" s="1"/>
      <c r="D1602" s="1"/>
      <c r="E1602" s="1"/>
      <c r="F1602" s="1"/>
      <c r="G1602" s="1"/>
    </row>
    <row r="1603" spans="2:7" x14ac:dyDescent="0.3">
      <c r="B1603" s="1"/>
      <c r="C1603" s="1"/>
      <c r="D1603" s="1"/>
      <c r="E1603" s="1"/>
      <c r="F1603" s="1"/>
      <c r="G1603" s="1"/>
    </row>
    <row r="1604" spans="2:7" x14ac:dyDescent="0.3">
      <c r="B1604" s="1"/>
      <c r="C1604" s="1"/>
      <c r="D1604" s="1"/>
      <c r="E1604" s="1"/>
      <c r="F1604" s="1"/>
      <c r="G1604" s="1"/>
    </row>
    <row r="1605" spans="2:7" x14ac:dyDescent="0.3">
      <c r="B1605" s="1"/>
      <c r="C1605" s="1"/>
      <c r="D1605" s="1"/>
      <c r="E1605" s="1"/>
      <c r="F1605" s="1"/>
      <c r="G1605" s="1"/>
    </row>
    <row r="1606" spans="2:7" x14ac:dyDescent="0.3">
      <c r="B1606" s="1"/>
      <c r="C1606" s="1"/>
      <c r="D1606" s="1"/>
      <c r="E1606" s="1"/>
      <c r="F1606" s="1"/>
      <c r="G1606" s="1"/>
    </row>
    <row r="1607" spans="2:7" x14ac:dyDescent="0.3">
      <c r="B1607" s="1"/>
      <c r="C1607" s="1"/>
      <c r="D1607" s="1"/>
      <c r="E1607" s="1"/>
      <c r="F1607" s="1"/>
      <c r="G1607" s="1"/>
    </row>
    <row r="1608" spans="2:7" x14ac:dyDescent="0.3">
      <c r="B1608" s="1"/>
      <c r="C1608" s="1"/>
      <c r="D1608" s="1"/>
      <c r="E1608" s="1"/>
      <c r="F1608" s="1"/>
      <c r="G1608" s="1"/>
    </row>
    <row r="1609" spans="2:7" x14ac:dyDescent="0.3">
      <c r="B1609" s="1"/>
      <c r="C1609" s="1"/>
      <c r="D1609" s="1"/>
      <c r="E1609" s="1"/>
      <c r="F1609" s="1"/>
      <c r="G1609" s="1"/>
    </row>
    <row r="1610" spans="2:7" x14ac:dyDescent="0.3">
      <c r="B1610" s="1"/>
      <c r="C1610" s="1"/>
      <c r="D1610" s="1"/>
      <c r="E1610" s="1"/>
      <c r="F1610" s="1"/>
      <c r="G1610" s="1"/>
    </row>
    <row r="1611" spans="2:7" x14ac:dyDescent="0.3">
      <c r="B1611" s="1"/>
      <c r="C1611" s="1"/>
      <c r="D1611" s="1"/>
      <c r="E1611" s="1"/>
      <c r="F1611" s="1"/>
      <c r="G1611" s="1"/>
    </row>
    <row r="1612" spans="2:7" x14ac:dyDescent="0.3">
      <c r="B1612" s="1"/>
      <c r="C1612" s="1"/>
      <c r="D1612" s="1"/>
      <c r="E1612" s="1"/>
      <c r="F1612" s="1"/>
      <c r="G1612" s="1"/>
    </row>
    <row r="1613" spans="2:7" x14ac:dyDescent="0.3">
      <c r="B1613" s="1"/>
      <c r="C1613" s="1"/>
      <c r="D1613" s="1"/>
      <c r="E1613" s="1"/>
      <c r="F1613" s="1"/>
      <c r="G1613" s="1"/>
    </row>
    <row r="1614" spans="2:7" x14ac:dyDescent="0.3">
      <c r="B1614" s="1"/>
      <c r="C1614" s="1"/>
      <c r="D1614" s="1"/>
      <c r="E1614" s="1"/>
      <c r="F1614" s="1"/>
      <c r="G1614" s="1"/>
    </row>
    <row r="1615" spans="2:7" x14ac:dyDescent="0.3">
      <c r="B1615" s="1"/>
      <c r="C1615" s="1"/>
      <c r="D1615" s="1"/>
      <c r="E1615" s="1"/>
      <c r="F1615" s="1"/>
      <c r="G1615" s="1"/>
    </row>
    <row r="1616" spans="2:7" x14ac:dyDescent="0.3">
      <c r="B1616" s="1"/>
      <c r="C1616" s="1"/>
      <c r="D1616" s="1"/>
      <c r="E1616" s="1"/>
      <c r="F1616" s="1"/>
      <c r="G1616" s="1"/>
    </row>
    <row r="1617" spans="2:7" x14ac:dyDescent="0.3">
      <c r="B1617" s="1"/>
      <c r="C1617" s="1"/>
      <c r="D1617" s="1"/>
      <c r="E1617" s="1"/>
      <c r="F1617" s="1"/>
      <c r="G1617" s="1"/>
    </row>
    <row r="1618" spans="2:7" x14ac:dyDescent="0.3">
      <c r="B1618" s="1"/>
      <c r="C1618" s="1"/>
      <c r="D1618" s="1"/>
      <c r="E1618" s="1"/>
      <c r="F1618" s="1"/>
      <c r="G1618" s="1"/>
    </row>
    <row r="1619" spans="2:7" x14ac:dyDescent="0.3">
      <c r="B1619" s="1"/>
      <c r="C1619" s="1"/>
      <c r="D1619" s="1"/>
      <c r="E1619" s="1"/>
      <c r="F1619" s="1"/>
      <c r="G1619" s="1"/>
    </row>
    <row r="1620" spans="2:7" x14ac:dyDescent="0.3">
      <c r="B1620" s="1"/>
      <c r="C1620" s="1"/>
      <c r="D1620" s="1"/>
      <c r="E1620" s="1"/>
      <c r="F1620" s="1"/>
      <c r="G1620" s="1"/>
    </row>
    <row r="1621" spans="2:7" x14ac:dyDescent="0.3">
      <c r="B1621" s="1"/>
      <c r="C1621" s="1"/>
      <c r="D1621" s="1"/>
      <c r="E1621" s="1"/>
      <c r="F1621" s="1"/>
      <c r="G1621" s="1"/>
    </row>
    <row r="1622" spans="2:7" x14ac:dyDescent="0.3">
      <c r="B1622" s="1"/>
      <c r="C1622" s="1"/>
      <c r="D1622" s="1"/>
      <c r="E1622" s="1"/>
      <c r="F1622" s="1"/>
      <c r="G1622" s="1"/>
    </row>
    <row r="1623" spans="2:7" x14ac:dyDescent="0.3">
      <c r="B1623" s="1"/>
      <c r="C1623" s="1"/>
      <c r="D1623" s="1"/>
      <c r="E1623" s="1"/>
      <c r="F1623" s="1"/>
      <c r="G1623" s="1"/>
    </row>
    <row r="1624" spans="2:7" x14ac:dyDescent="0.3">
      <c r="B1624" s="1"/>
      <c r="C1624" s="1"/>
      <c r="D1624" s="1"/>
      <c r="E1624" s="1"/>
      <c r="F1624" s="1"/>
      <c r="G1624" s="1"/>
    </row>
    <row r="1625" spans="2:7" x14ac:dyDescent="0.3">
      <c r="B1625" s="1"/>
      <c r="C1625" s="1"/>
      <c r="D1625" s="1"/>
      <c r="E1625" s="1"/>
      <c r="F1625" s="1"/>
      <c r="G1625" s="1"/>
    </row>
    <row r="1626" spans="2:7" x14ac:dyDescent="0.3">
      <c r="B1626" s="1"/>
      <c r="C1626" s="1"/>
      <c r="D1626" s="1"/>
      <c r="E1626" s="1"/>
      <c r="F1626" s="1"/>
      <c r="G1626" s="1"/>
    </row>
    <row r="1627" spans="2:7" x14ac:dyDescent="0.3">
      <c r="B1627" s="1"/>
      <c r="C1627" s="1"/>
      <c r="D1627" s="1"/>
      <c r="E1627" s="1"/>
      <c r="F1627" s="1"/>
      <c r="G1627" s="1"/>
    </row>
    <row r="1628" spans="2:7" x14ac:dyDescent="0.3">
      <c r="B1628" s="1"/>
      <c r="C1628" s="1"/>
      <c r="D1628" s="1"/>
      <c r="E1628" s="1"/>
      <c r="F1628" s="1"/>
      <c r="G1628" s="1"/>
    </row>
    <row r="1629" spans="2:7" x14ac:dyDescent="0.3">
      <c r="B1629" s="1"/>
      <c r="C1629" s="1"/>
      <c r="D1629" s="1"/>
      <c r="E1629" s="1"/>
      <c r="F1629" s="1"/>
      <c r="G1629" s="1"/>
    </row>
    <row r="1630" spans="2:7" x14ac:dyDescent="0.3">
      <c r="B1630" s="1"/>
      <c r="C1630" s="1"/>
      <c r="D1630" s="1"/>
      <c r="E1630" s="1"/>
      <c r="F1630" s="1"/>
      <c r="G1630" s="1"/>
    </row>
    <row r="1631" spans="2:7" x14ac:dyDescent="0.3">
      <c r="B1631" s="1"/>
      <c r="C1631" s="1"/>
      <c r="D1631" s="1"/>
      <c r="E1631" s="1"/>
      <c r="F1631" s="1"/>
      <c r="G1631" s="1"/>
    </row>
    <row r="1632" spans="2:7" x14ac:dyDescent="0.3">
      <c r="B1632" s="1"/>
      <c r="C1632" s="1"/>
      <c r="D1632" s="1"/>
      <c r="E1632" s="1"/>
      <c r="F1632" s="1"/>
      <c r="G1632" s="1"/>
    </row>
    <row r="1633" spans="2:7" x14ac:dyDescent="0.3">
      <c r="B1633" s="1"/>
      <c r="C1633" s="1"/>
      <c r="D1633" s="1"/>
      <c r="E1633" s="1"/>
      <c r="F1633" s="1"/>
      <c r="G1633" s="1"/>
    </row>
    <row r="1634" spans="2:7" x14ac:dyDescent="0.3">
      <c r="B1634" s="1"/>
      <c r="C1634" s="1"/>
      <c r="D1634" s="1"/>
      <c r="E1634" s="1"/>
      <c r="F1634" s="1"/>
      <c r="G1634" s="1"/>
    </row>
    <row r="1635" spans="2:7" x14ac:dyDescent="0.3">
      <c r="B1635" s="1"/>
      <c r="C1635" s="1"/>
      <c r="D1635" s="1"/>
      <c r="E1635" s="1"/>
      <c r="F1635" s="1"/>
      <c r="G1635" s="1"/>
    </row>
    <row r="1636" spans="2:7" x14ac:dyDescent="0.3">
      <c r="B1636" s="1"/>
      <c r="C1636" s="1"/>
      <c r="D1636" s="1"/>
      <c r="E1636" s="1"/>
      <c r="F1636" s="1"/>
      <c r="G1636" s="1"/>
    </row>
    <row r="1637" spans="2:7" x14ac:dyDescent="0.3">
      <c r="B1637" s="1"/>
      <c r="C1637" s="1"/>
      <c r="D1637" s="1"/>
      <c r="E1637" s="1"/>
      <c r="F1637" s="1"/>
      <c r="G1637" s="1"/>
    </row>
    <row r="1638" spans="2:7" x14ac:dyDescent="0.3">
      <c r="B1638" s="1"/>
      <c r="C1638" s="1"/>
      <c r="D1638" s="1"/>
      <c r="E1638" s="1"/>
      <c r="F1638" s="1"/>
      <c r="G1638" s="1"/>
    </row>
    <row r="1639" spans="2:7" x14ac:dyDescent="0.3">
      <c r="B1639" s="1"/>
      <c r="C1639" s="1"/>
      <c r="D1639" s="1"/>
      <c r="E1639" s="1"/>
      <c r="F1639" s="1"/>
      <c r="G1639" s="1"/>
    </row>
    <row r="1640" spans="2:7" x14ac:dyDescent="0.3">
      <c r="B1640" s="1"/>
      <c r="C1640" s="1"/>
      <c r="D1640" s="1"/>
      <c r="E1640" s="1"/>
      <c r="F1640" s="1"/>
      <c r="G1640" s="1"/>
    </row>
    <row r="1641" spans="2:7" x14ac:dyDescent="0.3">
      <c r="B1641" s="1"/>
      <c r="C1641" s="1"/>
      <c r="D1641" s="1"/>
      <c r="E1641" s="1"/>
      <c r="F1641" s="1"/>
      <c r="G1641" s="1"/>
    </row>
    <row r="1642" spans="2:7" x14ac:dyDescent="0.3">
      <c r="B1642" s="1"/>
      <c r="C1642" s="1"/>
      <c r="D1642" s="1"/>
      <c r="E1642" s="1"/>
      <c r="F1642" s="1"/>
      <c r="G1642" s="1"/>
    </row>
    <row r="1643" spans="2:7" x14ac:dyDescent="0.3">
      <c r="B1643" s="1"/>
      <c r="C1643" s="1"/>
      <c r="D1643" s="1"/>
      <c r="E1643" s="1"/>
      <c r="F1643" s="1"/>
      <c r="G1643" s="1"/>
    </row>
    <row r="1644" spans="2:7" x14ac:dyDescent="0.3">
      <c r="B1644" s="1"/>
      <c r="C1644" s="1"/>
      <c r="D1644" s="1"/>
      <c r="E1644" s="1"/>
      <c r="F1644" s="1"/>
      <c r="G1644" s="1"/>
    </row>
    <row r="1645" spans="2:7" x14ac:dyDescent="0.3">
      <c r="B1645" s="1"/>
      <c r="C1645" s="1"/>
      <c r="D1645" s="1"/>
      <c r="E1645" s="1"/>
      <c r="F1645" s="1"/>
      <c r="G1645" s="1"/>
    </row>
    <row r="1646" spans="2:7" x14ac:dyDescent="0.3">
      <c r="B1646" s="1"/>
      <c r="C1646" s="1"/>
      <c r="D1646" s="1"/>
      <c r="E1646" s="1"/>
      <c r="F1646" s="1"/>
      <c r="G1646" s="1"/>
    </row>
    <row r="1647" spans="2:7" x14ac:dyDescent="0.3">
      <c r="B1647" s="1"/>
      <c r="C1647" s="1"/>
      <c r="D1647" s="1"/>
      <c r="E1647" s="1"/>
      <c r="F1647" s="1"/>
      <c r="G1647" s="1"/>
    </row>
    <row r="1648" spans="2:7" x14ac:dyDescent="0.3">
      <c r="B1648" s="1"/>
      <c r="C1648" s="1"/>
      <c r="D1648" s="1"/>
      <c r="E1648" s="1"/>
      <c r="F1648" s="1"/>
      <c r="G1648" s="1"/>
    </row>
    <row r="1649" spans="2:7" x14ac:dyDescent="0.3">
      <c r="B1649" s="1"/>
      <c r="C1649" s="1"/>
      <c r="D1649" s="1"/>
      <c r="E1649" s="1"/>
      <c r="F1649" s="1"/>
      <c r="G1649" s="1"/>
    </row>
    <row r="1650" spans="2:7" x14ac:dyDescent="0.3">
      <c r="B1650" s="1"/>
      <c r="C1650" s="1"/>
      <c r="D1650" s="1"/>
      <c r="E1650" s="1"/>
      <c r="F1650" s="1"/>
      <c r="G1650" s="1"/>
    </row>
    <row r="1651" spans="2:7" x14ac:dyDescent="0.3">
      <c r="B1651" s="1"/>
      <c r="C1651" s="1"/>
      <c r="D1651" s="1"/>
      <c r="E1651" s="1"/>
      <c r="F1651" s="1"/>
      <c r="G1651" s="1"/>
    </row>
    <row r="1652" spans="2:7" x14ac:dyDescent="0.3">
      <c r="B1652" s="1"/>
      <c r="C1652" s="1"/>
      <c r="D1652" s="1"/>
      <c r="E1652" s="1"/>
      <c r="F1652" s="1"/>
      <c r="G1652" s="1"/>
    </row>
    <row r="1653" spans="2:7" x14ac:dyDescent="0.3">
      <c r="B1653" s="1"/>
      <c r="C1653" s="1"/>
      <c r="D1653" s="1"/>
      <c r="E1653" s="1"/>
      <c r="F1653" s="1"/>
      <c r="G1653" s="1"/>
    </row>
    <row r="1654" spans="2:7" x14ac:dyDescent="0.3">
      <c r="B1654" s="1"/>
      <c r="C1654" s="1"/>
      <c r="D1654" s="1"/>
      <c r="E1654" s="1"/>
      <c r="F1654" s="1"/>
      <c r="G1654" s="1"/>
    </row>
    <row r="1655" spans="2:7" x14ac:dyDescent="0.3">
      <c r="B1655" s="1"/>
      <c r="C1655" s="1"/>
      <c r="D1655" s="1"/>
      <c r="E1655" s="1"/>
      <c r="F1655" s="1"/>
      <c r="G1655" s="1"/>
    </row>
    <row r="1656" spans="2:7" x14ac:dyDescent="0.3">
      <c r="B1656" s="1"/>
      <c r="C1656" s="1"/>
      <c r="D1656" s="1"/>
      <c r="E1656" s="1"/>
      <c r="F1656" s="1"/>
      <c r="G1656" s="1"/>
    </row>
    <row r="1657" spans="2:7" x14ac:dyDescent="0.3">
      <c r="B1657" s="1"/>
      <c r="C1657" s="1"/>
      <c r="D1657" s="1"/>
      <c r="E1657" s="1"/>
      <c r="F1657" s="1"/>
      <c r="G1657" s="1"/>
    </row>
    <row r="1658" spans="2:7" x14ac:dyDescent="0.3">
      <c r="B1658" s="1"/>
      <c r="C1658" s="1"/>
      <c r="D1658" s="1"/>
      <c r="E1658" s="1"/>
      <c r="F1658" s="1"/>
      <c r="G1658" s="1"/>
    </row>
    <row r="1659" spans="2:7" x14ac:dyDescent="0.3">
      <c r="B1659" s="1"/>
      <c r="C1659" s="1"/>
      <c r="D1659" s="1"/>
      <c r="E1659" s="1"/>
      <c r="F1659" s="1"/>
      <c r="G1659" s="1"/>
    </row>
    <row r="1660" spans="2:7" x14ac:dyDescent="0.3">
      <c r="B1660" s="1"/>
      <c r="C1660" s="1"/>
      <c r="D1660" s="1"/>
      <c r="E1660" s="1"/>
      <c r="F1660" s="1"/>
      <c r="G1660" s="1"/>
    </row>
    <row r="1661" spans="2:7" x14ac:dyDescent="0.3">
      <c r="B1661" s="1"/>
      <c r="C1661" s="1"/>
      <c r="D1661" s="1"/>
      <c r="E1661" s="1"/>
      <c r="F1661" s="1"/>
      <c r="G1661" s="1"/>
    </row>
    <row r="1662" spans="2:7" x14ac:dyDescent="0.3">
      <c r="B1662" s="1"/>
      <c r="C1662" s="1"/>
      <c r="D1662" s="1"/>
      <c r="E1662" s="1"/>
      <c r="F1662" s="1"/>
      <c r="G1662" s="1"/>
    </row>
    <row r="1663" spans="2:7" x14ac:dyDescent="0.3">
      <c r="B1663" s="1"/>
      <c r="C1663" s="1"/>
      <c r="D1663" s="1"/>
      <c r="E1663" s="1"/>
      <c r="F1663" s="1"/>
      <c r="G1663" s="1"/>
    </row>
    <row r="1664" spans="2:7" x14ac:dyDescent="0.3">
      <c r="B1664" s="1"/>
      <c r="C1664" s="1"/>
      <c r="D1664" s="1"/>
      <c r="E1664" s="1"/>
      <c r="F1664" s="1"/>
      <c r="G1664" s="1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Spot Implied Inflation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/>
  <dcterms:created xsi:type="dcterms:W3CDTF">2022-10-04T08:50:58Z</dcterms:created>
  <dcterms:modified xsi:type="dcterms:W3CDTF">2023-02-10T19:37:50Z</dcterms:modified>
</cp:coreProperties>
</file>