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E63E0FC9-C582-4D54-8C3E-E6F16F6AAC4C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5" i="17" l="1"/>
  <c r="BD65" i="1"/>
  <c r="BB55" i="6"/>
</calcChain>
</file>

<file path=xl/sharedStrings.xml><?xml version="1.0" encoding="utf-8"?>
<sst xmlns="http://schemas.openxmlformats.org/spreadsheetml/2006/main" count="1837" uniqueCount="407">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</sst>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5"/>
  <sheetViews>
    <sheetView topLeftCell="K1" workbookViewId="0">
      <selection activeCell="BD65" sqref="BD65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10">
        <v>1.19</v>
      </c>
      <c r="D4" s="10">
        <v>0</v>
      </c>
      <c r="E4" s="10">
        <v>0.88</v>
      </c>
      <c r="F4" s="10">
        <v>0.01</v>
      </c>
      <c r="G4" s="10">
        <v>0.02</v>
      </c>
      <c r="H4" s="10">
        <v>0</v>
      </c>
      <c r="I4" s="10">
        <v>0</v>
      </c>
      <c r="J4" s="10">
        <v>0.09</v>
      </c>
      <c r="K4" s="10">
        <v>0</v>
      </c>
      <c r="L4" s="10">
        <v>0.13</v>
      </c>
      <c r="M4" s="10">
        <v>0.06</v>
      </c>
      <c r="N4" s="10">
        <v>0.01</v>
      </c>
      <c r="O4" s="10">
        <v>4.0599999999999996</v>
      </c>
      <c r="P4" s="10">
        <v>0</v>
      </c>
      <c r="Q4" s="10">
        <v>0</v>
      </c>
      <c r="R4" s="10">
        <v>0</v>
      </c>
      <c r="S4" s="10">
        <v>0</v>
      </c>
      <c r="T4" s="10">
        <v>0.41</v>
      </c>
      <c r="U4" s="10">
        <v>0</v>
      </c>
      <c r="V4" s="10">
        <v>0</v>
      </c>
      <c r="W4" s="10">
        <v>0</v>
      </c>
      <c r="X4" s="10">
        <v>1.7</v>
      </c>
      <c r="Y4" s="10">
        <v>0</v>
      </c>
      <c r="Z4" s="10">
        <v>0</v>
      </c>
      <c r="AA4" s="10">
        <v>0</v>
      </c>
      <c r="AB4" s="10">
        <v>0.05</v>
      </c>
      <c r="AC4" s="10">
        <v>0</v>
      </c>
      <c r="AD4" s="10">
        <v>0.98</v>
      </c>
      <c r="AE4" s="10">
        <v>0.91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0.44</v>
      </c>
      <c r="AN4" s="10">
        <v>0.25</v>
      </c>
      <c r="AO4" s="10">
        <v>0.19</v>
      </c>
      <c r="AP4" s="10">
        <v>0.09</v>
      </c>
      <c r="AQ4" s="10">
        <v>0.03</v>
      </c>
      <c r="AR4" s="10">
        <v>0.03</v>
      </c>
      <c r="AS4" s="10">
        <v>0</v>
      </c>
      <c r="AT4" s="10">
        <v>0</v>
      </c>
      <c r="AU4" s="10">
        <v>0.06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3.9</v>
      </c>
      <c r="BB4" s="10">
        <v>0.02</v>
      </c>
      <c r="BC4" s="10">
        <v>0.28000000000000003</v>
      </c>
      <c r="BD4" s="10">
        <v>10</v>
      </c>
      <c r="BE4" s="20"/>
      <c r="BF4" s="10"/>
      <c r="BG4" s="10"/>
    </row>
    <row r="5" spans="1:59">
      <c r="A5" s="8" t="s">
        <v>164</v>
      </c>
      <c r="B5" s="17" t="s">
        <v>165</v>
      </c>
      <c r="C5" s="10">
        <v>1.19</v>
      </c>
      <c r="D5" s="10">
        <v>0</v>
      </c>
      <c r="E5" s="10">
        <v>0.88</v>
      </c>
      <c r="F5" s="10">
        <v>0.01</v>
      </c>
      <c r="G5" s="10">
        <v>0.02</v>
      </c>
      <c r="H5" s="10">
        <v>0</v>
      </c>
      <c r="I5" s="10">
        <v>0</v>
      </c>
      <c r="J5" s="10">
        <v>0.09</v>
      </c>
      <c r="K5" s="10">
        <v>0</v>
      </c>
      <c r="L5" s="10">
        <v>0.13</v>
      </c>
      <c r="M5" s="10">
        <v>0.06</v>
      </c>
      <c r="N5" s="10">
        <v>0.01</v>
      </c>
      <c r="O5" s="10">
        <v>0.91</v>
      </c>
      <c r="P5" s="10">
        <v>0</v>
      </c>
      <c r="Q5" s="10">
        <v>0</v>
      </c>
      <c r="R5" s="10">
        <v>0</v>
      </c>
      <c r="S5" s="10">
        <v>0</v>
      </c>
      <c r="T5" s="10">
        <v>0.1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0.03</v>
      </c>
      <c r="AE5" s="10">
        <v>0.78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0.19</v>
      </c>
      <c r="AN5" s="10">
        <v>0.06</v>
      </c>
      <c r="AO5" s="10">
        <v>0.13</v>
      </c>
      <c r="AP5" s="10">
        <v>0.09</v>
      </c>
      <c r="AQ5" s="10">
        <v>0.03</v>
      </c>
      <c r="AR5" s="10">
        <v>0.03</v>
      </c>
      <c r="AS5" s="10">
        <v>0</v>
      </c>
      <c r="AT5" s="10">
        <v>0</v>
      </c>
      <c r="AU5" s="10">
        <v>0.06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2.14</v>
      </c>
      <c r="BB5" s="10">
        <v>0</v>
      </c>
      <c r="BC5" s="10">
        <v>0.28000000000000003</v>
      </c>
      <c r="BD5" s="10">
        <v>4.8099999999999996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7.0000000000000007E-2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0.06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0.15</v>
      </c>
      <c r="BE7" s="20"/>
      <c r="BF7" s="10"/>
      <c r="BG7" s="10"/>
    </row>
    <row r="8" spans="1:59">
      <c r="A8" s="8" t="s">
        <v>170</v>
      </c>
      <c r="B8" s="17" t="s">
        <v>171</v>
      </c>
      <c r="C8" s="10">
        <v>0.04</v>
      </c>
      <c r="D8" s="10">
        <v>0</v>
      </c>
      <c r="E8" s="10">
        <v>0.04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0.12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0.11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</v>
      </c>
      <c r="AO8" s="10">
        <v>0.01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0.11</v>
      </c>
      <c r="BB8" s="10">
        <v>0</v>
      </c>
      <c r="BC8" s="10">
        <v>0.01</v>
      </c>
      <c r="BD8" s="10">
        <v>0.27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0.01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20"/>
      <c r="BF10" s="10"/>
      <c r="BG10" s="10"/>
    </row>
    <row r="11" spans="1:59">
      <c r="A11" s="8" t="s">
        <v>176</v>
      </c>
      <c r="B11" s="17" t="s">
        <v>177</v>
      </c>
      <c r="C11" s="10">
        <v>7.0000000000000007E-2</v>
      </c>
      <c r="D11" s="10">
        <v>0</v>
      </c>
      <c r="E11" s="10">
        <v>7.0000000000000007E-2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0.05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0.05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0.01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0.06</v>
      </c>
      <c r="BB11" s="10">
        <v>0</v>
      </c>
      <c r="BC11" s="10">
        <v>0</v>
      </c>
      <c r="BD11" s="10">
        <v>0.21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17" t="s">
        <v>181</v>
      </c>
      <c r="C13" s="10">
        <v>0.43</v>
      </c>
      <c r="D13" s="10">
        <v>0</v>
      </c>
      <c r="E13" s="10">
        <v>0.43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0.32</v>
      </c>
      <c r="P13" s="10">
        <v>0</v>
      </c>
      <c r="Q13" s="10">
        <v>0</v>
      </c>
      <c r="R13" s="10">
        <v>0</v>
      </c>
      <c r="S13" s="10">
        <v>0</v>
      </c>
      <c r="T13" s="10">
        <v>0.06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0.01</v>
      </c>
      <c r="AE13" s="10">
        <v>0.24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0.05</v>
      </c>
      <c r="AN13" s="10">
        <v>0.01</v>
      </c>
      <c r="AO13" s="10">
        <v>0.04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0.52</v>
      </c>
      <c r="BB13" s="10">
        <v>0</v>
      </c>
      <c r="BC13" s="10">
        <v>0.26</v>
      </c>
      <c r="BD13" s="10">
        <v>1.56</v>
      </c>
      <c r="BE13" s="20"/>
      <c r="BF13" s="10"/>
      <c r="BG13" s="10"/>
    </row>
    <row r="14" spans="1:59">
      <c r="A14" s="8" t="s">
        <v>182</v>
      </c>
      <c r="B14" s="17" t="s">
        <v>183</v>
      </c>
      <c r="C14" s="10">
        <v>0.28999999999999998</v>
      </c>
      <c r="D14" s="10">
        <v>0</v>
      </c>
      <c r="E14" s="10">
        <v>0.28999999999999998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0.23</v>
      </c>
      <c r="P14" s="10">
        <v>0</v>
      </c>
      <c r="Q14" s="10">
        <v>0</v>
      </c>
      <c r="R14" s="10">
        <v>0</v>
      </c>
      <c r="S14" s="10">
        <v>0</v>
      </c>
      <c r="T14" s="10">
        <v>0.01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0.01</v>
      </c>
      <c r="AE14" s="10">
        <v>0.21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0.03</v>
      </c>
      <c r="AN14" s="10">
        <v>0.01</v>
      </c>
      <c r="AO14" s="10">
        <v>0.03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0.36</v>
      </c>
      <c r="BB14" s="10">
        <v>0</v>
      </c>
      <c r="BC14" s="10">
        <v>0.26</v>
      </c>
      <c r="BD14" s="10">
        <v>1.17</v>
      </c>
      <c r="BE14" s="2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17" t="s">
        <v>191</v>
      </c>
      <c r="C18" s="10">
        <v>0.1</v>
      </c>
      <c r="D18" s="10">
        <v>0</v>
      </c>
      <c r="E18" s="10">
        <v>0.1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0.03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</v>
      </c>
      <c r="BB18" s="10">
        <v>0</v>
      </c>
      <c r="BC18" s="10">
        <v>0</v>
      </c>
      <c r="BD18" s="10">
        <v>0.23</v>
      </c>
      <c r="BE18" s="20"/>
      <c r="BF18" s="10"/>
      <c r="BG18" s="10"/>
    </row>
    <row r="19" spans="1:59">
      <c r="A19" s="8" t="s">
        <v>192</v>
      </c>
      <c r="B19" s="17" t="s">
        <v>193</v>
      </c>
      <c r="C19" s="10">
        <v>0.03</v>
      </c>
      <c r="D19" s="10">
        <v>0</v>
      </c>
      <c r="E19" s="10">
        <v>0.03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</v>
      </c>
      <c r="AO19" s="10">
        <v>0.01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0.04</v>
      </c>
      <c r="BB19" s="10">
        <v>0</v>
      </c>
      <c r="BC19" s="10">
        <v>0</v>
      </c>
      <c r="BD19" s="10">
        <v>0.09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0.05</v>
      </c>
      <c r="P20" s="10">
        <v>0</v>
      </c>
      <c r="Q20" s="10">
        <v>0</v>
      </c>
      <c r="R20" s="10">
        <v>0</v>
      </c>
      <c r="S20" s="10">
        <v>0</v>
      </c>
      <c r="T20" s="10">
        <v>0.05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7.0000000000000007E-2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0.04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0.05</v>
      </c>
      <c r="BB21" s="10">
        <v>0</v>
      </c>
      <c r="BC21" s="10">
        <v>0</v>
      </c>
      <c r="BD21" s="10">
        <v>0.09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0.02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0.02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10">
        <v>0.11</v>
      </c>
      <c r="BE23" s="20"/>
      <c r="BF23" s="10"/>
      <c r="BG23" s="10"/>
    </row>
    <row r="24" spans="1:59">
      <c r="A24" s="8" t="s">
        <v>202</v>
      </c>
      <c r="B24" s="17" t="s">
        <v>203</v>
      </c>
      <c r="C24" s="10">
        <v>0.33</v>
      </c>
      <c r="D24" s="10">
        <v>0</v>
      </c>
      <c r="E24" s="10">
        <v>0.33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0.06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0.06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0.03</v>
      </c>
      <c r="AN24" s="10">
        <v>0.02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0.09</v>
      </c>
      <c r="BB24" s="10">
        <v>0</v>
      </c>
      <c r="BC24" s="10">
        <v>0</v>
      </c>
      <c r="BD24" s="10">
        <v>0.51</v>
      </c>
      <c r="BE24" s="20"/>
      <c r="BF24" s="10"/>
      <c r="BG24" s="10"/>
    </row>
    <row r="25" spans="1:59">
      <c r="A25" s="8" t="s">
        <v>204</v>
      </c>
      <c r="B25" s="17" t="s">
        <v>205</v>
      </c>
      <c r="C25" s="10">
        <v>0.27</v>
      </c>
      <c r="D25" s="10">
        <v>0</v>
      </c>
      <c r="E25" s="10">
        <v>0.27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0.01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0.04</v>
      </c>
      <c r="BB25" s="10">
        <v>0</v>
      </c>
      <c r="BC25" s="10">
        <v>0</v>
      </c>
      <c r="BD25" s="10">
        <v>0.32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0.05</v>
      </c>
      <c r="D26" s="10">
        <v>0</v>
      </c>
      <c r="E26" s="10">
        <v>0.05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0.05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0.03</v>
      </c>
      <c r="AN26" s="10">
        <v>0.02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0.05</v>
      </c>
      <c r="BB26" s="10">
        <v>0</v>
      </c>
      <c r="BC26" s="10">
        <v>0</v>
      </c>
      <c r="BD26" s="10">
        <v>0.19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17" t="s">
        <v>213</v>
      </c>
      <c r="C29" s="10">
        <v>0.32</v>
      </c>
      <c r="D29" s="10">
        <v>0</v>
      </c>
      <c r="E29" s="10">
        <v>0</v>
      </c>
      <c r="F29" s="10">
        <v>0.01</v>
      </c>
      <c r="G29" s="10">
        <v>0.02</v>
      </c>
      <c r="H29" s="10">
        <v>0</v>
      </c>
      <c r="I29" s="10">
        <v>0</v>
      </c>
      <c r="J29" s="10">
        <v>0.09</v>
      </c>
      <c r="K29" s="10">
        <v>0</v>
      </c>
      <c r="L29" s="10">
        <v>0.13</v>
      </c>
      <c r="M29" s="10">
        <v>0.06</v>
      </c>
      <c r="N29" s="10">
        <v>0.01</v>
      </c>
      <c r="O29" s="10">
        <v>0.1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0.09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0.05</v>
      </c>
      <c r="AN29" s="10">
        <v>0</v>
      </c>
      <c r="AO29" s="10">
        <v>0.05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0.24</v>
      </c>
      <c r="BB29" s="10">
        <v>0</v>
      </c>
      <c r="BC29" s="10">
        <v>0</v>
      </c>
      <c r="BD29" s="10">
        <v>0.71</v>
      </c>
      <c r="BE29" s="20"/>
      <c r="BF29" s="10"/>
      <c r="BG29" s="10"/>
    </row>
    <row r="30" spans="1:59">
      <c r="A30" s="8" t="s">
        <v>214</v>
      </c>
      <c r="B30" s="17" t="s">
        <v>215</v>
      </c>
      <c r="C30" s="10">
        <v>0.32</v>
      </c>
      <c r="D30" s="10">
        <v>0</v>
      </c>
      <c r="E30" s="10">
        <v>0</v>
      </c>
      <c r="F30" s="10">
        <v>0.01</v>
      </c>
      <c r="G30" s="10">
        <v>0.02</v>
      </c>
      <c r="H30" s="10">
        <v>0</v>
      </c>
      <c r="I30" s="10">
        <v>0</v>
      </c>
      <c r="J30" s="10">
        <v>0.09</v>
      </c>
      <c r="K30" s="10">
        <v>0</v>
      </c>
      <c r="L30" s="10">
        <v>0.13</v>
      </c>
      <c r="M30" s="10">
        <v>0.06</v>
      </c>
      <c r="N30" s="10">
        <v>0.01</v>
      </c>
      <c r="O30" s="10">
        <v>0.09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0.08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0.04</v>
      </c>
      <c r="AN30" s="10">
        <v>0</v>
      </c>
      <c r="AO30" s="10">
        <v>0.04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0.23</v>
      </c>
      <c r="BB30" s="10">
        <v>0</v>
      </c>
      <c r="BC30" s="10">
        <v>0</v>
      </c>
      <c r="BD30" s="10">
        <v>0.67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0.01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0.02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0.01</v>
      </c>
      <c r="AN33" s="10">
        <v>0</v>
      </c>
      <c r="AO33" s="10">
        <v>0.01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0.1</v>
      </c>
      <c r="BB33" s="10">
        <v>0</v>
      </c>
      <c r="BC33" s="10">
        <v>0</v>
      </c>
      <c r="BD33" s="10">
        <v>0.12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0.02</v>
      </c>
      <c r="D35" s="10">
        <v>0</v>
      </c>
      <c r="E35" s="10">
        <v>0.02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0.02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0.02</v>
      </c>
      <c r="AN35" s="10">
        <v>0.01</v>
      </c>
      <c r="AO35" s="10">
        <v>0.01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0.62</v>
      </c>
      <c r="BB35" s="10">
        <v>0</v>
      </c>
      <c r="BC35" s="10">
        <v>0.01</v>
      </c>
      <c r="BD35" s="10">
        <v>0.7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0.04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0.02</v>
      </c>
      <c r="BB38" s="10">
        <v>0</v>
      </c>
      <c r="BC38" s="10">
        <v>0</v>
      </c>
      <c r="BD38" s="10">
        <v>0.02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0.03</v>
      </c>
      <c r="P39" s="10">
        <v>0</v>
      </c>
      <c r="Q39" s="10">
        <v>0</v>
      </c>
      <c r="R39" s="10">
        <v>0</v>
      </c>
      <c r="S39" s="10">
        <v>0</v>
      </c>
      <c r="T39" s="10">
        <v>0.02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0.01</v>
      </c>
      <c r="AN39" s="10">
        <v>0</v>
      </c>
      <c r="AO39" s="10">
        <v>0.01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0.02</v>
      </c>
      <c r="BB39" s="10">
        <v>0</v>
      </c>
      <c r="BC39" s="10">
        <v>0</v>
      </c>
      <c r="BD39" s="10">
        <v>0.05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0.06</v>
      </c>
      <c r="AQ40" s="10">
        <v>0</v>
      </c>
      <c r="AR40" s="10">
        <v>0</v>
      </c>
      <c r="AS40" s="10">
        <v>0</v>
      </c>
      <c r="AT40" s="10">
        <v>0</v>
      </c>
      <c r="AU40" s="10">
        <v>0.05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0.05</v>
      </c>
      <c r="BB40" s="10">
        <v>0</v>
      </c>
      <c r="BC40" s="10">
        <v>0</v>
      </c>
      <c r="BD40" s="10">
        <v>0.1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0.02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0.01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0.03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0.01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0.01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0.01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2.5499999999999998</v>
      </c>
      <c r="P43" s="10">
        <v>0</v>
      </c>
      <c r="Q43" s="10">
        <v>0</v>
      </c>
      <c r="R43" s="10">
        <v>0</v>
      </c>
      <c r="S43" s="10">
        <v>0</v>
      </c>
      <c r="T43" s="10">
        <v>0.02</v>
      </c>
      <c r="U43" s="10">
        <v>0</v>
      </c>
      <c r="V43" s="10">
        <v>0</v>
      </c>
      <c r="W43" s="10">
        <v>0</v>
      </c>
      <c r="X43" s="10">
        <v>1.69</v>
      </c>
      <c r="Y43" s="10">
        <v>0</v>
      </c>
      <c r="Z43" s="10">
        <v>0</v>
      </c>
      <c r="AA43" s="10">
        <v>0</v>
      </c>
      <c r="AB43" s="10">
        <v>0.02</v>
      </c>
      <c r="AC43" s="10">
        <v>0</v>
      </c>
      <c r="AD43" s="10">
        <v>0.79</v>
      </c>
      <c r="AE43" s="10">
        <v>0.04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0.02</v>
      </c>
      <c r="BB43" s="10">
        <v>0</v>
      </c>
      <c r="BC43" s="10">
        <v>0</v>
      </c>
      <c r="BD43" s="10">
        <v>2.57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0.02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2.4700000000000002</v>
      </c>
      <c r="P45" s="10">
        <v>0</v>
      </c>
      <c r="Q45" s="10">
        <v>0</v>
      </c>
      <c r="R45" s="10">
        <v>0</v>
      </c>
      <c r="S45" s="10">
        <v>0</v>
      </c>
      <c r="T45" s="10">
        <v>0.02</v>
      </c>
      <c r="U45" s="10">
        <v>0</v>
      </c>
      <c r="V45" s="10">
        <v>0</v>
      </c>
      <c r="W45" s="10">
        <v>0</v>
      </c>
      <c r="X45" s="10">
        <v>1.69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0.76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2.4700000000000002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0.02</v>
      </c>
      <c r="BB46" s="10">
        <v>0</v>
      </c>
      <c r="BC46" s="10">
        <v>0</v>
      </c>
      <c r="BD46" s="10">
        <v>0.03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0.06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0.02</v>
      </c>
      <c r="AE48" s="10">
        <v>0.04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0.06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0.09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0.08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0.13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0.01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0.01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0.05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7.0000000000000007E-2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7.0000000000000007E-2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0.09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0.25</v>
      </c>
      <c r="P53" s="10">
        <v>0</v>
      </c>
      <c r="Q53" s="10">
        <v>0</v>
      </c>
      <c r="R53" s="10">
        <v>0</v>
      </c>
      <c r="S53" s="10">
        <v>0</v>
      </c>
      <c r="T53" s="10">
        <v>0.02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</v>
      </c>
      <c r="AB53" s="10">
        <v>0.04</v>
      </c>
      <c r="AC53" s="10">
        <v>0</v>
      </c>
      <c r="AD53" s="10">
        <v>0.08</v>
      </c>
      <c r="AE53" s="10">
        <v>0.1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0.08</v>
      </c>
      <c r="AN53" s="10">
        <v>0.05</v>
      </c>
      <c r="AO53" s="10">
        <v>0.04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0.85</v>
      </c>
      <c r="BB53" s="10">
        <v>0</v>
      </c>
      <c r="BC53" s="10">
        <v>0</v>
      </c>
      <c r="BD53" s="10">
        <v>1.18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0.11</v>
      </c>
      <c r="BB54" s="10">
        <v>0</v>
      </c>
      <c r="BC54" s="10">
        <v>0</v>
      </c>
      <c r="BD54" s="10">
        <v>0.11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0.12</v>
      </c>
      <c r="P55" s="10">
        <v>0</v>
      </c>
      <c r="Q55" s="10">
        <v>0</v>
      </c>
      <c r="R55" s="10">
        <v>0</v>
      </c>
      <c r="S55" s="10">
        <v>0</v>
      </c>
      <c r="T55" s="10">
        <v>0.02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0.08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7.0000000000000007E-2</v>
      </c>
      <c r="AN55" s="10">
        <v>0.04</v>
      </c>
      <c r="AO55" s="10">
        <v>0.04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0.05</v>
      </c>
      <c r="BB55" s="10">
        <v>0</v>
      </c>
      <c r="BC55" s="10">
        <v>0</v>
      </c>
      <c r="BD55" s="10">
        <v>0.24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0.02</v>
      </c>
      <c r="BB56" s="10">
        <v>0</v>
      </c>
      <c r="BC56" s="10">
        <v>0</v>
      </c>
      <c r="BD56" s="10">
        <v>0.02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0.02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0.03</v>
      </c>
      <c r="BB58" s="10">
        <v>0</v>
      </c>
      <c r="BC58" s="10">
        <v>0</v>
      </c>
      <c r="BD58" s="10">
        <v>0.03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0.02</v>
      </c>
      <c r="BB60" s="10">
        <v>0</v>
      </c>
      <c r="BC60" s="10">
        <v>0</v>
      </c>
      <c r="BD60" s="10">
        <v>0.02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0.01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0.16</v>
      </c>
      <c r="BB61" s="10">
        <v>0</v>
      </c>
      <c r="BC61" s="10">
        <v>0</v>
      </c>
      <c r="BD61" s="10">
        <v>0.17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0.09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</v>
      </c>
      <c r="AB62" s="10">
        <v>0.04</v>
      </c>
      <c r="AC62" s="10">
        <v>0</v>
      </c>
      <c r="AD62" s="10">
        <v>0.05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0.1</v>
      </c>
      <c r="BB62" s="10">
        <v>0</v>
      </c>
      <c r="BC62" s="10">
        <v>0</v>
      </c>
      <c r="BD62" s="10">
        <v>0.2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0.01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0.32</v>
      </c>
      <c r="BB63" s="10">
        <v>0</v>
      </c>
      <c r="BC63" s="10">
        <v>0</v>
      </c>
      <c r="BD63" s="10">
        <v>0.35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0.28000000000000003</v>
      </c>
      <c r="P64" s="10">
        <v>0</v>
      </c>
      <c r="Q64" s="10">
        <v>0</v>
      </c>
      <c r="R64" s="10">
        <v>0</v>
      </c>
      <c r="S64" s="10">
        <v>0</v>
      </c>
      <c r="T64" s="10">
        <v>0.28000000000000003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0.17</v>
      </c>
      <c r="AN64" s="10">
        <v>0.15</v>
      </c>
      <c r="AO64" s="10">
        <v>0.03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0.83</v>
      </c>
      <c r="BB64" s="10">
        <v>0.02</v>
      </c>
      <c r="BC64" s="10">
        <v>0</v>
      </c>
      <c r="BD64" s="10">
        <v>1.3</v>
      </c>
      <c r="BE64" s="20"/>
      <c r="BF64" s="10"/>
      <c r="BG64" s="10"/>
    </row>
    <row r="65" spans="56:56" ht="15" customHeight="1">
      <c r="BD65" s="19">
        <f>MAX(C4:BC4)</f>
        <v>4.0599999999999996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activeCell="A5" sqref="A5:XFD5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166</v>
      </c>
      <c r="B5" s="8" t="s">
        <v>167</v>
      </c>
      <c r="C5" s="12">
        <v>1</v>
      </c>
      <c r="D5" s="12">
        <v>0</v>
      </c>
      <c r="E5" s="12">
        <v>1</v>
      </c>
      <c r="F5" s="12">
        <v>1</v>
      </c>
      <c r="G5" s="12">
        <v>1</v>
      </c>
      <c r="H5" s="12">
        <v>0</v>
      </c>
      <c r="I5" s="12">
        <v>0</v>
      </c>
      <c r="J5" s="12">
        <v>1</v>
      </c>
      <c r="K5" s="12">
        <v>0</v>
      </c>
      <c r="L5" s="12">
        <v>1</v>
      </c>
      <c r="M5" s="12">
        <v>1</v>
      </c>
      <c r="N5" s="12">
        <v>1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0</v>
      </c>
      <c r="AT5" s="12">
        <v>0</v>
      </c>
      <c r="AU5" s="12">
        <v>1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1</v>
      </c>
      <c r="BD5" s="10"/>
      <c r="BE5" s="10"/>
      <c r="BF5" s="10"/>
      <c r="BG5" s="10"/>
    </row>
    <row r="6" spans="1:59" ht="15.75">
      <c r="A6" s="8" t="s">
        <v>168</v>
      </c>
      <c r="B6" s="8" t="s">
        <v>169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170</v>
      </c>
      <c r="B7" s="8" t="s">
        <v>284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172</v>
      </c>
      <c r="B8" s="8" t="s">
        <v>285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0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1</v>
      </c>
      <c r="BD8" s="10"/>
      <c r="BE8" s="10"/>
      <c r="BF8" s="10"/>
      <c r="BG8" s="10"/>
    </row>
    <row r="9" spans="1:59" ht="15.75">
      <c r="A9" s="8" t="s">
        <v>174</v>
      </c>
      <c r="B9" s="8" t="s">
        <v>286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176</v>
      </c>
      <c r="B10" s="8" t="s">
        <v>287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178</v>
      </c>
      <c r="B11" s="8" t="s">
        <v>288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1</v>
      </c>
      <c r="AQ11" s="12">
        <v>1</v>
      </c>
      <c r="AR11" s="12">
        <v>1</v>
      </c>
      <c r="AS11" s="12">
        <v>0</v>
      </c>
      <c r="AT11" s="12">
        <v>0</v>
      </c>
      <c r="AU11" s="12">
        <v>1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180</v>
      </c>
      <c r="B12" s="8" t="s">
        <v>289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182</v>
      </c>
      <c r="B13" s="8" t="s">
        <v>290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1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184</v>
      </c>
      <c r="B14" s="8" t="s">
        <v>291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1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1</v>
      </c>
      <c r="AO14" s="12">
        <v>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1</v>
      </c>
      <c r="BD14" s="10"/>
      <c r="BE14" s="10"/>
      <c r="BF14" s="10"/>
      <c r="BG14" s="10"/>
    </row>
    <row r="15" spans="1:59" ht="15.75">
      <c r="A15" s="8" t="s">
        <v>186</v>
      </c>
      <c r="B15" s="8" t="s">
        <v>292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188</v>
      </c>
      <c r="B16" s="9" t="s">
        <v>293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190</v>
      </c>
      <c r="B17" s="9" t="s">
        <v>294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192</v>
      </c>
      <c r="B18" s="8" t="s">
        <v>295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194</v>
      </c>
      <c r="B19" s="8" t="s">
        <v>296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0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196</v>
      </c>
      <c r="B20" s="8" t="s">
        <v>297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1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198</v>
      </c>
      <c r="B21" s="8" t="s">
        <v>298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200</v>
      </c>
      <c r="B22" s="8" t="s">
        <v>299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202</v>
      </c>
      <c r="B23" s="8" t="s">
        <v>300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204</v>
      </c>
      <c r="B24" s="8" t="s">
        <v>301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1</v>
      </c>
      <c r="AN24" s="12">
        <v>1</v>
      </c>
      <c r="AO24" s="12">
        <v>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206</v>
      </c>
      <c r="B25" s="8" t="s">
        <v>302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208</v>
      </c>
      <c r="B26" s="8" t="s">
        <v>303</v>
      </c>
      <c r="C26" s="12">
        <v>1</v>
      </c>
      <c r="D26" s="12">
        <v>0</v>
      </c>
      <c r="E26" s="12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1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210</v>
      </c>
      <c r="B27" s="8" t="s">
        <v>304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212</v>
      </c>
      <c r="B28" s="8" t="s">
        <v>305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214</v>
      </c>
      <c r="B29" s="8" t="s">
        <v>306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216</v>
      </c>
      <c r="B30" s="8" t="s">
        <v>307</v>
      </c>
      <c r="C30" s="12">
        <v>1</v>
      </c>
      <c r="D30" s="12">
        <v>0</v>
      </c>
      <c r="E30" s="12">
        <v>0</v>
      </c>
      <c r="F30" s="12">
        <v>1</v>
      </c>
      <c r="G30" s="12">
        <v>1</v>
      </c>
      <c r="H30" s="12">
        <v>0</v>
      </c>
      <c r="I30" s="12">
        <v>0</v>
      </c>
      <c r="J30" s="12">
        <v>1</v>
      </c>
      <c r="K30" s="12">
        <v>0</v>
      </c>
      <c r="L30" s="12">
        <v>1</v>
      </c>
      <c r="M30" s="12">
        <v>1</v>
      </c>
      <c r="N30" s="12">
        <v>1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218</v>
      </c>
      <c r="B31" s="8" t="s">
        <v>308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220</v>
      </c>
      <c r="B32" s="8" t="s">
        <v>309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222</v>
      </c>
      <c r="B33" s="8" t="s">
        <v>310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1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1</v>
      </c>
      <c r="AN33" s="12">
        <v>0</v>
      </c>
      <c r="AO33" s="12">
        <v>1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224</v>
      </c>
      <c r="B34" s="8" t="s">
        <v>311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226</v>
      </c>
      <c r="B35" s="8" t="s">
        <v>312</v>
      </c>
      <c r="C35" s="12">
        <v>1</v>
      </c>
      <c r="D35" s="12">
        <v>0</v>
      </c>
      <c r="E35" s="12">
        <v>1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  <c r="BD35" s="10"/>
      <c r="BE35" s="10"/>
      <c r="BF35" s="10"/>
      <c r="BG35" s="10"/>
    </row>
    <row r="36" spans="1:59" ht="15.75">
      <c r="A36" s="8" t="s">
        <v>228</v>
      </c>
      <c r="B36" s="8" t="s">
        <v>313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230</v>
      </c>
      <c r="B37" s="8" t="s">
        <v>314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1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232</v>
      </c>
      <c r="B38" s="8" t="s">
        <v>315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234</v>
      </c>
      <c r="B39" s="8" t="s">
        <v>235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1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1</v>
      </c>
      <c r="AN39" s="12">
        <v>0</v>
      </c>
      <c r="AO39" s="12">
        <v>1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236</v>
      </c>
      <c r="B40" s="8" t="s">
        <v>316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1</v>
      </c>
      <c r="AQ40" s="12">
        <v>0</v>
      </c>
      <c r="AR40" s="12">
        <v>0</v>
      </c>
      <c r="AS40" s="12">
        <v>0</v>
      </c>
      <c r="AT40" s="12">
        <v>0</v>
      </c>
      <c r="AU40" s="12">
        <v>1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238</v>
      </c>
      <c r="B41" s="8" t="s">
        <v>317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240</v>
      </c>
      <c r="B42" s="8" t="s">
        <v>318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242</v>
      </c>
      <c r="B43" s="8" t="s">
        <v>319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1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244</v>
      </c>
      <c r="B44" s="8" t="s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1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246</v>
      </c>
      <c r="B45" s="8" t="s">
        <v>321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1</v>
      </c>
      <c r="U45" s="12">
        <v>0</v>
      </c>
      <c r="V45" s="12">
        <v>0</v>
      </c>
      <c r="W45" s="12">
        <v>0</v>
      </c>
      <c r="X45" s="12">
        <v>1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248</v>
      </c>
      <c r="B46" s="8" t="s">
        <v>322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1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250</v>
      </c>
      <c r="B47" s="8" t="s">
        <v>323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252</v>
      </c>
      <c r="B48" s="8" t="s">
        <v>317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1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1</v>
      </c>
      <c r="AE48" s="12">
        <v>1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253</v>
      </c>
      <c r="B49" s="8" t="s">
        <v>324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255</v>
      </c>
      <c r="B50" s="8" t="s">
        <v>325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257</v>
      </c>
      <c r="B51" s="8" t="s">
        <v>326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259</v>
      </c>
      <c r="B52" s="8" t="s">
        <v>327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1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261</v>
      </c>
      <c r="B53" s="8" t="s">
        <v>328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1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0</v>
      </c>
      <c r="W53" s="12">
        <v>0</v>
      </c>
      <c r="X53" s="12">
        <v>1</v>
      </c>
      <c r="Y53" s="12">
        <v>0</v>
      </c>
      <c r="Z53" s="12">
        <v>0</v>
      </c>
      <c r="AA53" s="12">
        <v>0</v>
      </c>
      <c r="AB53" s="12">
        <v>1</v>
      </c>
      <c r="AC53" s="12">
        <v>0</v>
      </c>
      <c r="AD53" s="12">
        <v>1</v>
      </c>
      <c r="AE53" s="12">
        <v>1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1</v>
      </c>
      <c r="AN53" s="12">
        <v>1</v>
      </c>
      <c r="AO53" s="12">
        <v>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263</v>
      </c>
      <c r="B54" s="8" t="s">
        <v>329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265</v>
      </c>
      <c r="B55" s="8" t="s">
        <v>330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1</v>
      </c>
      <c r="P55" s="12">
        <v>0</v>
      </c>
      <c r="Q55" s="12">
        <v>0</v>
      </c>
      <c r="R55" s="12">
        <v>0</v>
      </c>
      <c r="S55" s="12">
        <v>0</v>
      </c>
      <c r="T55" s="12">
        <v>1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1</v>
      </c>
      <c r="AE55" s="12">
        <v>1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1</v>
      </c>
      <c r="AN55" s="12">
        <v>1</v>
      </c>
      <c r="AO55" s="12">
        <v>1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267</v>
      </c>
      <c r="B56" s="8" t="s">
        <v>331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269</v>
      </c>
      <c r="B57" s="8" t="s">
        <v>332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271</v>
      </c>
      <c r="B58" s="8" t="s">
        <v>333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273</v>
      </c>
      <c r="B59" s="8" t="s">
        <v>334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275</v>
      </c>
      <c r="B60" s="8" t="s">
        <v>335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277</v>
      </c>
      <c r="B61" s="8" t="s">
        <v>336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1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279</v>
      </c>
      <c r="B62" s="8" t="s">
        <v>337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1</v>
      </c>
      <c r="Y62" s="12">
        <v>0</v>
      </c>
      <c r="Z62" s="12">
        <v>0</v>
      </c>
      <c r="AA62" s="12">
        <v>0</v>
      </c>
      <c r="AB62" s="12">
        <v>1</v>
      </c>
      <c r="AC62" s="12">
        <v>0</v>
      </c>
      <c r="AD62" s="12">
        <v>1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281</v>
      </c>
      <c r="B63" s="8" t="s">
        <v>338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</v>
      </c>
      <c r="AE63" s="12">
        <v>1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0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3" t="s">
        <v>0</v>
      </c>
      <c r="B1" s="23"/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9">
      <c r="A2" s="23"/>
      <c r="B2" s="23"/>
      <c r="C2" s="21" t="s">
        <v>55</v>
      </c>
      <c r="D2" s="21" t="s">
        <v>339</v>
      </c>
      <c r="E2" s="21" t="s">
        <v>57</v>
      </c>
      <c r="F2" s="21" t="s">
        <v>58</v>
      </c>
      <c r="G2" s="21" t="s">
        <v>59</v>
      </c>
      <c r="H2" s="21" t="s">
        <v>60</v>
      </c>
      <c r="I2" s="21" t="s">
        <v>340</v>
      </c>
      <c r="J2" s="21" t="s">
        <v>62</v>
      </c>
      <c r="K2" s="21" t="s">
        <v>63</v>
      </c>
      <c r="L2" s="21" t="s">
        <v>64</v>
      </c>
      <c r="M2" s="21" t="s">
        <v>341</v>
      </c>
      <c r="N2" s="21" t="s">
        <v>66</v>
      </c>
      <c r="O2" s="21" t="s">
        <v>342</v>
      </c>
      <c r="P2" s="21" t="s">
        <v>68</v>
      </c>
      <c r="Q2" s="21" t="s">
        <v>69</v>
      </c>
      <c r="R2" s="21" t="s">
        <v>343</v>
      </c>
      <c r="S2" s="21" t="s">
        <v>71</v>
      </c>
      <c r="T2" s="21" t="s">
        <v>72</v>
      </c>
      <c r="U2" s="21" t="s">
        <v>73</v>
      </c>
      <c r="V2" s="21" t="s">
        <v>74</v>
      </c>
      <c r="W2" s="21" t="s">
        <v>75</v>
      </c>
      <c r="X2" s="21" t="s">
        <v>76</v>
      </c>
      <c r="Y2" s="21" t="s">
        <v>77</v>
      </c>
      <c r="Z2" s="21" t="s">
        <v>78</v>
      </c>
      <c r="AA2" s="21" t="s">
        <v>344</v>
      </c>
      <c r="AB2" s="21" t="s">
        <v>345</v>
      </c>
      <c r="AC2" s="21" t="s">
        <v>81</v>
      </c>
      <c r="AD2" s="21" t="s">
        <v>82</v>
      </c>
      <c r="AE2" s="21" t="s">
        <v>83</v>
      </c>
      <c r="AF2" s="21" t="s">
        <v>84</v>
      </c>
      <c r="AG2" s="21" t="s">
        <v>85</v>
      </c>
      <c r="AH2" s="21" t="s">
        <v>86</v>
      </c>
      <c r="AI2" s="21" t="s">
        <v>87</v>
      </c>
      <c r="AJ2" s="21" t="s">
        <v>88</v>
      </c>
      <c r="AK2" s="21" t="s">
        <v>89</v>
      </c>
      <c r="AL2" s="21" t="s">
        <v>90</v>
      </c>
      <c r="AM2" s="21" t="s">
        <v>346</v>
      </c>
      <c r="AN2" s="21" t="s">
        <v>347</v>
      </c>
      <c r="AO2" s="21" t="s">
        <v>348</v>
      </c>
      <c r="AP2" s="21" t="s">
        <v>349</v>
      </c>
      <c r="AQ2" s="21" t="s">
        <v>350</v>
      </c>
      <c r="AR2" s="21" t="s">
        <v>351</v>
      </c>
      <c r="AS2" s="21" t="s">
        <v>352</v>
      </c>
      <c r="AT2" s="21" t="s">
        <v>353</v>
      </c>
      <c r="AU2" s="21" t="s">
        <v>354</v>
      </c>
      <c r="AV2" s="21" t="s">
        <v>355</v>
      </c>
      <c r="AW2" s="21" t="s">
        <v>356</v>
      </c>
      <c r="AX2" s="21" t="s">
        <v>357</v>
      </c>
      <c r="AY2" s="21" t="s">
        <v>103</v>
      </c>
      <c r="AZ2" s="21" t="s">
        <v>358</v>
      </c>
      <c r="BA2" s="21" t="s">
        <v>359</v>
      </c>
      <c r="BB2" s="21" t="s">
        <v>106</v>
      </c>
      <c r="BC2" s="21" t="s">
        <v>107</v>
      </c>
    </row>
    <row r="3" spans="1:59">
      <c r="A3" s="23"/>
      <c r="B3" s="23"/>
      <c r="C3" s="21" t="s">
        <v>360</v>
      </c>
      <c r="D3" s="21" t="s">
        <v>361</v>
      </c>
      <c r="E3" s="21" t="s">
        <v>362</v>
      </c>
      <c r="F3" s="21" t="s">
        <v>363</v>
      </c>
      <c r="G3" s="21" t="s">
        <v>364</v>
      </c>
      <c r="H3" s="21" t="s">
        <v>113</v>
      </c>
      <c r="I3" s="21" t="s">
        <v>114</v>
      </c>
      <c r="J3" s="21" t="s">
        <v>115</v>
      </c>
      <c r="K3" s="21" t="s">
        <v>365</v>
      </c>
      <c r="L3" s="21" t="s">
        <v>366</v>
      </c>
      <c r="M3" s="21" t="s">
        <v>367</v>
      </c>
      <c r="N3" s="21" t="s">
        <v>368</v>
      </c>
      <c r="O3" s="21" t="s">
        <v>369</v>
      </c>
      <c r="P3" s="21" t="s">
        <v>370</v>
      </c>
      <c r="Q3" s="21" t="s">
        <v>371</v>
      </c>
      <c r="R3" s="21" t="s">
        <v>372</v>
      </c>
      <c r="S3" s="21" t="s">
        <v>373</v>
      </c>
      <c r="T3" s="21" t="s">
        <v>374</v>
      </c>
      <c r="U3" s="21" t="s">
        <v>375</v>
      </c>
      <c r="V3" s="21" t="s">
        <v>376</v>
      </c>
      <c r="W3" s="21" t="s">
        <v>377</v>
      </c>
      <c r="X3" s="21" t="s">
        <v>378</v>
      </c>
      <c r="Y3" s="21" t="s">
        <v>379</v>
      </c>
      <c r="Z3" s="21" t="s">
        <v>380</v>
      </c>
      <c r="AA3" s="21" t="s">
        <v>381</v>
      </c>
      <c r="AB3" s="21" t="s">
        <v>382</v>
      </c>
      <c r="AC3" s="21" t="s">
        <v>383</v>
      </c>
      <c r="AD3" s="21" t="s">
        <v>384</v>
      </c>
      <c r="AE3" s="21" t="s">
        <v>385</v>
      </c>
      <c r="AF3" s="21" t="s">
        <v>386</v>
      </c>
      <c r="AG3" s="21" t="s">
        <v>387</v>
      </c>
      <c r="AH3" s="21" t="s">
        <v>388</v>
      </c>
      <c r="AI3" s="21" t="s">
        <v>389</v>
      </c>
      <c r="AJ3" s="21" t="s">
        <v>141</v>
      </c>
      <c r="AK3" s="21" t="s">
        <v>390</v>
      </c>
      <c r="AL3" s="21" t="s">
        <v>391</v>
      </c>
      <c r="AM3" s="21" t="s">
        <v>380</v>
      </c>
      <c r="AN3" s="21" t="s">
        <v>145</v>
      </c>
      <c r="AO3" s="21" t="s">
        <v>392</v>
      </c>
      <c r="AP3" s="21" t="s">
        <v>393</v>
      </c>
      <c r="AQ3" s="21" t="s">
        <v>394</v>
      </c>
      <c r="AR3" s="21" t="s">
        <v>395</v>
      </c>
      <c r="AS3" s="21" t="s">
        <v>396</v>
      </c>
      <c r="AT3" s="21" t="s">
        <v>397</v>
      </c>
      <c r="AU3" s="21" t="s">
        <v>398</v>
      </c>
      <c r="AV3" s="21" t="s">
        <v>399</v>
      </c>
      <c r="AW3" s="21" t="s">
        <v>400</v>
      </c>
      <c r="AX3" s="21" t="s">
        <v>401</v>
      </c>
      <c r="AY3" s="21" t="s">
        <v>402</v>
      </c>
      <c r="AZ3" s="21" t="s">
        <v>403</v>
      </c>
      <c r="BA3" s="21" t="s">
        <v>404</v>
      </c>
      <c r="BB3" s="21" t="s">
        <v>405</v>
      </c>
      <c r="BC3" s="21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1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1</v>
      </c>
      <c r="BC4" s="12">
        <v>1</v>
      </c>
      <c r="BD4" s="10"/>
      <c r="BE4" s="10"/>
      <c r="BF4" s="10"/>
      <c r="BG4" s="10"/>
    </row>
    <row r="5" spans="1:59" ht="15.75">
      <c r="A5" s="8" t="s">
        <v>240</v>
      </c>
      <c r="B5" s="8" t="s">
        <v>318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253</v>
      </c>
      <c r="B6" s="8" t="s">
        <v>324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259</v>
      </c>
      <c r="B7" s="8" t="s">
        <v>327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1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281</v>
      </c>
      <c r="B8" s="8" t="s">
        <v>338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4"/>
  <sheetViews>
    <sheetView topLeftCell="A30" workbookViewId="0">
      <selection activeCell="A4" sqref="A4:BG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" customHeight="1">
      <c r="A4" s="8" t="s">
        <v>166</v>
      </c>
      <c r="B4" s="8" t="s">
        <v>167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168</v>
      </c>
      <c r="B5" s="8" t="s">
        <v>169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170</v>
      </c>
      <c r="B6" s="8" t="s">
        <v>284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172</v>
      </c>
      <c r="B7" s="8" t="s">
        <v>285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174</v>
      </c>
      <c r="B8" s="8" t="s">
        <v>286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176</v>
      </c>
      <c r="B9" s="8" t="s">
        <v>287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178</v>
      </c>
      <c r="B10" s="8" t="s">
        <v>288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1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180</v>
      </c>
      <c r="B11" s="8" t="s">
        <v>289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196</v>
      </c>
      <c r="B12" s="8" t="s">
        <v>297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198</v>
      </c>
      <c r="B13" s="8" t="s">
        <v>298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200</v>
      </c>
      <c r="B14" s="8" t="s">
        <v>299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202</v>
      </c>
      <c r="B15" s="8" t="s">
        <v>300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212</v>
      </c>
      <c r="B16" s="8" t="s">
        <v>305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220</v>
      </c>
      <c r="B17" s="8" t="s">
        <v>309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222</v>
      </c>
      <c r="B18" s="8" t="s">
        <v>310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224</v>
      </c>
      <c r="B19" s="8" t="s">
        <v>311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228</v>
      </c>
      <c r="B20" s="8" t="s">
        <v>313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230</v>
      </c>
      <c r="B21" s="8" t="s">
        <v>314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232</v>
      </c>
      <c r="B22" s="8" t="s">
        <v>315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234</v>
      </c>
      <c r="B23" s="8" t="s">
        <v>235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1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0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236</v>
      </c>
      <c r="B24" s="8" t="s">
        <v>316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1</v>
      </c>
      <c r="AQ24" s="12">
        <v>0</v>
      </c>
      <c r="AR24" s="12">
        <v>0</v>
      </c>
      <c r="AS24" s="12">
        <v>0</v>
      </c>
      <c r="AT24" s="12">
        <v>0</v>
      </c>
      <c r="AU24" s="12">
        <v>1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238</v>
      </c>
      <c r="B25" s="8" t="s">
        <v>317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242</v>
      </c>
      <c r="B26" s="8" t="s">
        <v>319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1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1</v>
      </c>
      <c r="AE26" s="12">
        <v>1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244</v>
      </c>
      <c r="B27" s="8" t="s">
        <v>320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1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246</v>
      </c>
      <c r="B28" s="8" t="s">
        <v>321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1</v>
      </c>
      <c r="U28" s="12">
        <v>0</v>
      </c>
      <c r="V28" s="12">
        <v>0</v>
      </c>
      <c r="W28" s="12">
        <v>0</v>
      </c>
      <c r="X28" s="12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248</v>
      </c>
      <c r="B29" s="8" t="s">
        <v>322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250</v>
      </c>
      <c r="B30" s="8" t="s">
        <v>323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252</v>
      </c>
      <c r="B31" s="8" t="s">
        <v>317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1</v>
      </c>
      <c r="AE31" s="12">
        <v>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255</v>
      </c>
      <c r="B32" s="8" t="s">
        <v>325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257</v>
      </c>
      <c r="B33" s="8" t="s">
        <v>326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261</v>
      </c>
      <c r="B34" s="8" t="s">
        <v>328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1</v>
      </c>
      <c r="U34" s="12">
        <v>0</v>
      </c>
      <c r="V34" s="12">
        <v>0</v>
      </c>
      <c r="W34" s="12">
        <v>0</v>
      </c>
      <c r="X34" s="12">
        <v>1</v>
      </c>
      <c r="Y34" s="12">
        <v>0</v>
      </c>
      <c r="Z34" s="12">
        <v>0</v>
      </c>
      <c r="AA34" s="12">
        <v>0</v>
      </c>
      <c r="AB34" s="12">
        <v>1</v>
      </c>
      <c r="AC34" s="12">
        <v>0</v>
      </c>
      <c r="AD34" s="12">
        <v>1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263</v>
      </c>
      <c r="B35" s="8" t="s">
        <v>329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265</v>
      </c>
      <c r="B36" s="8" t="s">
        <v>330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1</v>
      </c>
      <c r="AO36" s="12">
        <v>1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267</v>
      </c>
      <c r="B37" s="8" t="s">
        <v>331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269</v>
      </c>
      <c r="B38" s="8" t="s">
        <v>332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271</v>
      </c>
      <c r="B39" s="8" t="s">
        <v>333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273</v>
      </c>
      <c r="B40" s="8" t="s">
        <v>334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275</v>
      </c>
      <c r="B41" s="8" t="s">
        <v>335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277</v>
      </c>
      <c r="B42" s="8" t="s">
        <v>336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1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279</v>
      </c>
      <c r="B43" s="8" t="s">
        <v>337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1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  <row r="44" spans="1:59"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40"/>
  <sheetViews>
    <sheetView workbookViewId="0">
      <selection activeCell="A41" sqref="A41:XFD41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2"/>
      <c r="B2" s="22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2"/>
      <c r="B3" s="22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182</v>
      </c>
      <c r="B4" s="8" t="s">
        <v>290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190</v>
      </c>
      <c r="B5" s="9" t="s">
        <v>294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192</v>
      </c>
      <c r="B6" s="8" t="s">
        <v>295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194</v>
      </c>
      <c r="B7" s="8" t="s">
        <v>296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204</v>
      </c>
      <c r="B8" s="8" t="s">
        <v>301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206</v>
      </c>
      <c r="B9" s="8" t="s">
        <v>302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214</v>
      </c>
      <c r="B10" s="8" t="s">
        <v>306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216</v>
      </c>
      <c r="B11" s="8" t="s">
        <v>307</v>
      </c>
      <c r="C11" s="12">
        <v>1</v>
      </c>
      <c r="D11" s="12">
        <v>0</v>
      </c>
      <c r="E11" s="12">
        <v>0</v>
      </c>
      <c r="F11" s="12">
        <v>1</v>
      </c>
      <c r="G11" s="12">
        <v>1</v>
      </c>
      <c r="H11" s="12">
        <v>0</v>
      </c>
      <c r="I11" s="12">
        <v>0</v>
      </c>
      <c r="J11" s="12">
        <v>1</v>
      </c>
      <c r="K11" s="12">
        <v>0</v>
      </c>
      <c r="L11" s="12">
        <v>1</v>
      </c>
      <c r="M11" s="12">
        <v>1</v>
      </c>
      <c r="N11" s="12">
        <v>1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226</v>
      </c>
      <c r="B12" s="8" t="s">
        <v>312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1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  <row r="13" spans="1:59" ht="15.75">
      <c r="A13" s="8"/>
      <c r="B13" s="8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0"/>
      <c r="BE13" s="10"/>
      <c r="BF13" s="10"/>
      <c r="BG13" s="10"/>
    </row>
    <row r="14" spans="1:59" ht="15.75">
      <c r="A14" s="8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0"/>
      <c r="BE14" s="10"/>
      <c r="BF14" s="10"/>
      <c r="BG14" s="10"/>
    </row>
    <row r="15" spans="1:59" ht="15.75">
      <c r="A15" s="8"/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0"/>
      <c r="BE15" s="10"/>
      <c r="BF15" s="10"/>
      <c r="BG15" s="10"/>
    </row>
    <row r="16" spans="1:59" ht="15.75">
      <c r="A16" s="8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0"/>
      <c r="BE16" s="10"/>
      <c r="BF16" s="10"/>
      <c r="BG16" s="10"/>
    </row>
    <row r="17" spans="1:59" ht="15.75">
      <c r="A17" s="8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0"/>
      <c r="BE17" s="10"/>
      <c r="BF17" s="10"/>
      <c r="BG17" s="10"/>
    </row>
    <row r="18" spans="1:59" ht="15.75">
      <c r="A18" s="8"/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0"/>
      <c r="BE18" s="10"/>
      <c r="BF18" s="10"/>
      <c r="BG18" s="10"/>
    </row>
    <row r="19" spans="1:59" ht="15.75">
      <c r="A19" s="8"/>
      <c r="B19" s="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0"/>
      <c r="BE19" s="10"/>
      <c r="BF19" s="10"/>
      <c r="BG19" s="10"/>
    </row>
    <row r="20" spans="1:59" ht="15.75">
      <c r="A20" s="8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0"/>
      <c r="BE20" s="10"/>
      <c r="BF20" s="10"/>
      <c r="BG20" s="10"/>
    </row>
    <row r="21" spans="1:59" ht="15.75">
      <c r="A21" s="8"/>
      <c r="B21" s="8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0"/>
      <c r="BE21" s="10"/>
      <c r="BF21" s="10"/>
      <c r="BG21" s="10"/>
    </row>
    <row r="22" spans="1:59" ht="15.75">
      <c r="A22" s="8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0"/>
      <c r="BE22" s="10"/>
      <c r="BF22" s="10"/>
      <c r="BG22" s="10"/>
    </row>
    <row r="23" spans="1:59" ht="15.75">
      <c r="A23" s="8"/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0"/>
      <c r="BE23" s="10"/>
      <c r="BF23" s="10"/>
      <c r="BG23" s="10"/>
    </row>
    <row r="24" spans="1:59" ht="15.75">
      <c r="A24" s="8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0"/>
      <c r="BE24" s="10"/>
      <c r="BF24" s="10"/>
      <c r="BG24" s="10"/>
    </row>
    <row r="25" spans="1:59" ht="15.75">
      <c r="A25" s="8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0"/>
      <c r="BE25" s="10"/>
      <c r="BF25" s="10"/>
      <c r="BG25" s="10"/>
    </row>
    <row r="26" spans="1:59" ht="15.75">
      <c r="A26" s="8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0"/>
      <c r="BE26" s="10"/>
      <c r="BF26" s="10"/>
      <c r="BG26" s="10"/>
    </row>
    <row r="27" spans="1:59" ht="15.75">
      <c r="A27" s="8"/>
      <c r="B27" s="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0"/>
      <c r="BE27" s="10"/>
      <c r="BF27" s="10"/>
      <c r="BG27" s="10"/>
    </row>
    <row r="28" spans="1:59" ht="15.75">
      <c r="A28" s="8"/>
      <c r="B28" s="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0"/>
      <c r="BE28" s="10"/>
      <c r="BF28" s="10"/>
      <c r="BG28" s="10"/>
    </row>
    <row r="29" spans="1:59" ht="15.75">
      <c r="A29" s="8"/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0"/>
      <c r="BE29" s="10"/>
      <c r="BF29" s="10"/>
      <c r="BG29" s="10"/>
    </row>
    <row r="30" spans="1:59" ht="15.75">
      <c r="A30" s="8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0"/>
      <c r="BE30" s="10"/>
      <c r="BF30" s="10"/>
      <c r="BG30" s="10"/>
    </row>
    <row r="31" spans="1:59" ht="15.75">
      <c r="A31" s="8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0"/>
      <c r="BE31" s="10"/>
      <c r="BF31" s="10"/>
      <c r="BG31" s="10"/>
    </row>
    <row r="32" spans="1:59" ht="15.75">
      <c r="A32" s="8"/>
      <c r="B32" s="8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0"/>
      <c r="BE32" s="10"/>
      <c r="BF32" s="10"/>
      <c r="BG32" s="10"/>
    </row>
    <row r="33" spans="1:59" ht="15.75">
      <c r="A33" s="8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0"/>
      <c r="BE33" s="10"/>
      <c r="BF33" s="10"/>
      <c r="BG33" s="10"/>
    </row>
    <row r="34" spans="1:59" ht="15.75">
      <c r="A34" s="8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0"/>
      <c r="BE34" s="10"/>
      <c r="BF34" s="10"/>
      <c r="BG34" s="10"/>
    </row>
    <row r="35" spans="1:59" ht="15.75">
      <c r="A35" s="8"/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0"/>
      <c r="BE35" s="10"/>
      <c r="BF35" s="10"/>
      <c r="BG35" s="10"/>
    </row>
    <row r="36" spans="1:59" ht="15.75">
      <c r="A36" s="8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0"/>
      <c r="BE36" s="10"/>
      <c r="BF36" s="10"/>
      <c r="BG36" s="10"/>
    </row>
    <row r="37" spans="1:59" ht="15.75">
      <c r="A37" s="8"/>
      <c r="B37" s="8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0"/>
      <c r="BE37" s="10"/>
      <c r="BF37" s="10"/>
      <c r="BG37" s="10"/>
    </row>
    <row r="38" spans="1:59" ht="15.75">
      <c r="A38" s="8"/>
      <c r="B38" s="8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0"/>
      <c r="BE38" s="10"/>
      <c r="BF38" s="10"/>
      <c r="BG38" s="10"/>
    </row>
    <row r="39" spans="1:59" ht="15.75">
      <c r="A39" s="8"/>
      <c r="B39" s="8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0"/>
      <c r="BE39" s="10"/>
      <c r="BF39" s="10"/>
      <c r="BG39" s="10"/>
    </row>
    <row r="40" spans="1:59" ht="15.75">
      <c r="A40" s="8"/>
      <c r="B40" s="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0"/>
      <c r="BE40" s="10"/>
      <c r="BF40" s="10"/>
      <c r="BG40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workbookViewId="0">
      <selection activeCell="BB55" sqref="BB55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12</v>
      </c>
      <c r="E2" s="12">
        <v>4</v>
      </c>
      <c r="F2" s="12">
        <v>4</v>
      </c>
      <c r="G2" s="12">
        <v>0</v>
      </c>
      <c r="H2" s="12">
        <v>0</v>
      </c>
      <c r="I2" s="12">
        <v>4</v>
      </c>
      <c r="J2" s="12">
        <v>0</v>
      </c>
      <c r="K2" s="12">
        <v>4</v>
      </c>
      <c r="L2" s="12">
        <v>4</v>
      </c>
      <c r="M2" s="12">
        <v>4</v>
      </c>
      <c r="N2" s="12">
        <v>14</v>
      </c>
      <c r="O2" s="12">
        <v>0</v>
      </c>
      <c r="P2" s="12">
        <v>0</v>
      </c>
      <c r="Q2" s="12">
        <v>0</v>
      </c>
      <c r="R2" s="12">
        <v>0</v>
      </c>
      <c r="S2" s="12">
        <v>4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1</v>
      </c>
      <c r="AB2" s="12">
        <v>0</v>
      </c>
      <c r="AC2" s="12">
        <v>4</v>
      </c>
      <c r="AD2" s="12">
        <v>14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11</v>
      </c>
      <c r="AM2" s="12">
        <v>7</v>
      </c>
      <c r="AN2" s="12">
        <v>11</v>
      </c>
      <c r="AO2" s="12">
        <v>3</v>
      </c>
      <c r="AP2" s="12">
        <v>3</v>
      </c>
      <c r="AQ2" s="12">
        <v>3</v>
      </c>
      <c r="AR2" s="12">
        <v>0</v>
      </c>
      <c r="AS2" s="12">
        <v>0</v>
      </c>
      <c r="AT2" s="12">
        <v>3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1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12</v>
      </c>
      <c r="C4" s="12">
        <v>0</v>
      </c>
      <c r="D4" s="12">
        <v>0</v>
      </c>
      <c r="E4" s="12">
        <v>2</v>
      </c>
      <c r="F4" s="12">
        <v>2</v>
      </c>
      <c r="G4" s="12">
        <v>0</v>
      </c>
      <c r="H4" s="12">
        <v>0</v>
      </c>
      <c r="I4" s="12">
        <v>2</v>
      </c>
      <c r="J4" s="12">
        <v>0</v>
      </c>
      <c r="K4" s="12">
        <v>2</v>
      </c>
      <c r="L4" s="12">
        <v>2</v>
      </c>
      <c r="M4" s="12">
        <v>2</v>
      </c>
      <c r="N4" s="12">
        <v>12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1</v>
      </c>
      <c r="AB4" s="12">
        <v>0</v>
      </c>
      <c r="AC4" s="12">
        <v>4</v>
      </c>
      <c r="AD4" s="12">
        <v>12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9</v>
      </c>
      <c r="AM4" s="12">
        <v>7</v>
      </c>
      <c r="AN4" s="12">
        <v>9</v>
      </c>
      <c r="AO4" s="12">
        <v>3</v>
      </c>
      <c r="AP4" s="12">
        <v>3</v>
      </c>
      <c r="AQ4" s="12">
        <v>3</v>
      </c>
      <c r="AR4" s="12">
        <v>0</v>
      </c>
      <c r="AS4" s="12">
        <v>0</v>
      </c>
      <c r="AT4" s="12">
        <v>3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1</v>
      </c>
      <c r="BB4" s="12">
        <v>6</v>
      </c>
    </row>
    <row r="5" spans="1:54" ht="15.75">
      <c r="A5" s="12" t="s">
        <v>4</v>
      </c>
      <c r="B5" s="12">
        <v>4</v>
      </c>
      <c r="C5" s="12">
        <v>0</v>
      </c>
      <c r="D5" s="12">
        <v>2</v>
      </c>
      <c r="E5" s="12">
        <v>0</v>
      </c>
      <c r="F5" s="12">
        <v>4</v>
      </c>
      <c r="G5" s="12">
        <v>0</v>
      </c>
      <c r="H5" s="12">
        <v>0</v>
      </c>
      <c r="I5" s="12">
        <v>4</v>
      </c>
      <c r="J5" s="12">
        <v>0</v>
      </c>
      <c r="K5" s="12">
        <v>4</v>
      </c>
      <c r="L5" s="12">
        <v>4</v>
      </c>
      <c r="M5" s="12">
        <v>4</v>
      </c>
      <c r="N5" s="12">
        <v>4</v>
      </c>
      <c r="O5" s="12">
        <v>0</v>
      </c>
      <c r="P5" s="12">
        <v>0</v>
      </c>
      <c r="Q5" s="12">
        <v>0</v>
      </c>
      <c r="R5" s="12">
        <v>0</v>
      </c>
      <c r="S5" s="12">
        <v>2</v>
      </c>
      <c r="T5" s="12">
        <v>0</v>
      </c>
      <c r="U5" s="12">
        <v>0</v>
      </c>
      <c r="V5" s="12">
        <v>0</v>
      </c>
      <c r="W5" s="12">
        <v>1</v>
      </c>
      <c r="X5" s="12">
        <v>0</v>
      </c>
      <c r="Y5" s="12">
        <v>0</v>
      </c>
      <c r="Z5" s="12">
        <v>0</v>
      </c>
      <c r="AA5" s="12">
        <v>1</v>
      </c>
      <c r="AB5" s="12">
        <v>0</v>
      </c>
      <c r="AC5" s="12">
        <v>2</v>
      </c>
      <c r="AD5" s="12">
        <v>4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4</v>
      </c>
      <c r="AM5" s="12">
        <v>2</v>
      </c>
      <c r="AN5" s="12">
        <v>4</v>
      </c>
      <c r="AO5" s="12">
        <v>2</v>
      </c>
      <c r="AP5" s="12">
        <v>2</v>
      </c>
      <c r="AQ5" s="12">
        <v>2</v>
      </c>
      <c r="AR5" s="12">
        <v>0</v>
      </c>
      <c r="AS5" s="12">
        <v>0</v>
      </c>
      <c r="AT5" s="12">
        <v>2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4</v>
      </c>
      <c r="BA5" s="12">
        <v>1</v>
      </c>
      <c r="BB5" s="12">
        <v>2</v>
      </c>
    </row>
    <row r="6" spans="1:54" ht="15.75">
      <c r="A6" s="12" t="s">
        <v>5</v>
      </c>
      <c r="B6" s="12">
        <v>4</v>
      </c>
      <c r="C6" s="12">
        <v>0</v>
      </c>
      <c r="D6" s="12">
        <v>2</v>
      </c>
      <c r="E6" s="12">
        <v>4</v>
      </c>
      <c r="F6" s="12">
        <v>0</v>
      </c>
      <c r="G6" s="12">
        <v>0</v>
      </c>
      <c r="H6" s="12">
        <v>0</v>
      </c>
      <c r="I6" s="12">
        <v>4</v>
      </c>
      <c r="J6" s="12">
        <v>0</v>
      </c>
      <c r="K6" s="12">
        <v>4</v>
      </c>
      <c r="L6" s="12">
        <v>4</v>
      </c>
      <c r="M6" s="12">
        <v>4</v>
      </c>
      <c r="N6" s="12">
        <v>4</v>
      </c>
      <c r="O6" s="12">
        <v>0</v>
      </c>
      <c r="P6" s="12">
        <v>0</v>
      </c>
      <c r="Q6" s="12">
        <v>0</v>
      </c>
      <c r="R6" s="12">
        <v>0</v>
      </c>
      <c r="S6" s="12">
        <v>2</v>
      </c>
      <c r="T6" s="12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2</v>
      </c>
      <c r="AD6" s="12">
        <v>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4</v>
      </c>
      <c r="AM6" s="12">
        <v>2</v>
      </c>
      <c r="AN6" s="12">
        <v>4</v>
      </c>
      <c r="AO6" s="12">
        <v>2</v>
      </c>
      <c r="AP6" s="12">
        <v>2</v>
      </c>
      <c r="AQ6" s="12">
        <v>2</v>
      </c>
      <c r="AR6" s="12">
        <v>0</v>
      </c>
      <c r="AS6" s="12">
        <v>0</v>
      </c>
      <c r="AT6" s="12">
        <v>2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1</v>
      </c>
      <c r="BB6" s="12">
        <v>2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4</v>
      </c>
      <c r="C9" s="12">
        <v>0</v>
      </c>
      <c r="D9" s="12">
        <v>2</v>
      </c>
      <c r="E9" s="12">
        <v>4</v>
      </c>
      <c r="F9" s="12">
        <v>4</v>
      </c>
      <c r="G9" s="12">
        <v>0</v>
      </c>
      <c r="H9" s="12">
        <v>0</v>
      </c>
      <c r="I9" s="12">
        <v>0</v>
      </c>
      <c r="J9" s="12">
        <v>0</v>
      </c>
      <c r="K9" s="12">
        <v>4</v>
      </c>
      <c r="L9" s="12">
        <v>4</v>
      </c>
      <c r="M9" s="12">
        <v>4</v>
      </c>
      <c r="N9" s="12">
        <v>4</v>
      </c>
      <c r="O9" s="12">
        <v>0</v>
      </c>
      <c r="P9" s="12">
        <v>0</v>
      </c>
      <c r="Q9" s="12">
        <v>0</v>
      </c>
      <c r="R9" s="12">
        <v>0</v>
      </c>
      <c r="S9" s="12">
        <v>2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2</v>
      </c>
      <c r="AD9" s="12">
        <v>4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4</v>
      </c>
      <c r="AM9" s="12">
        <v>2</v>
      </c>
      <c r="AN9" s="12">
        <v>4</v>
      </c>
      <c r="AO9" s="12">
        <v>2</v>
      </c>
      <c r="AP9" s="12">
        <v>2</v>
      </c>
      <c r="AQ9" s="12">
        <v>2</v>
      </c>
      <c r="AR9" s="12">
        <v>0</v>
      </c>
      <c r="AS9" s="12">
        <v>0</v>
      </c>
      <c r="AT9" s="12">
        <v>2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4</v>
      </c>
      <c r="BA9" s="12">
        <v>1</v>
      </c>
      <c r="BB9" s="12">
        <v>2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4</v>
      </c>
      <c r="C11" s="12">
        <v>0</v>
      </c>
      <c r="D11" s="12">
        <v>2</v>
      </c>
      <c r="E11" s="12">
        <v>4</v>
      </c>
      <c r="F11" s="12">
        <v>4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</v>
      </c>
      <c r="M11" s="12">
        <v>4</v>
      </c>
      <c r="N11" s="12">
        <v>4</v>
      </c>
      <c r="O11" s="12">
        <v>0</v>
      </c>
      <c r="P11" s="12">
        <v>0</v>
      </c>
      <c r="Q11" s="12">
        <v>0</v>
      </c>
      <c r="R11" s="12">
        <v>0</v>
      </c>
      <c r="S11" s="12">
        <v>2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2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4</v>
      </c>
      <c r="AM11" s="12">
        <v>2</v>
      </c>
      <c r="AN11" s="12">
        <v>4</v>
      </c>
      <c r="AO11" s="12">
        <v>2</v>
      </c>
      <c r="AP11" s="12">
        <v>2</v>
      </c>
      <c r="AQ11" s="12">
        <v>2</v>
      </c>
      <c r="AR11" s="12">
        <v>0</v>
      </c>
      <c r="AS11" s="12">
        <v>0</v>
      </c>
      <c r="AT11" s="12">
        <v>2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4</v>
      </c>
      <c r="BA11" s="12">
        <v>1</v>
      </c>
      <c r="BB11" s="12">
        <v>2</v>
      </c>
    </row>
    <row r="12" spans="1:54" ht="15.75">
      <c r="A12" s="12" t="s">
        <v>11</v>
      </c>
      <c r="B12" s="12">
        <v>4</v>
      </c>
      <c r="C12" s="12">
        <v>0</v>
      </c>
      <c r="D12" s="12">
        <v>2</v>
      </c>
      <c r="E12" s="12">
        <v>4</v>
      </c>
      <c r="F12" s="12">
        <v>4</v>
      </c>
      <c r="G12" s="12">
        <v>0</v>
      </c>
      <c r="H12" s="12">
        <v>0</v>
      </c>
      <c r="I12" s="12">
        <v>4</v>
      </c>
      <c r="J12" s="12">
        <v>0</v>
      </c>
      <c r="K12" s="12">
        <v>4</v>
      </c>
      <c r="L12" s="12">
        <v>0</v>
      </c>
      <c r="M12" s="12">
        <v>4</v>
      </c>
      <c r="N12" s="12">
        <v>4</v>
      </c>
      <c r="O12" s="12">
        <v>0</v>
      </c>
      <c r="P12" s="12">
        <v>0</v>
      </c>
      <c r="Q12" s="12">
        <v>0</v>
      </c>
      <c r="R12" s="12">
        <v>0</v>
      </c>
      <c r="S12" s="12">
        <v>2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1</v>
      </c>
      <c r="AB12" s="12">
        <v>0</v>
      </c>
      <c r="AC12" s="12">
        <v>2</v>
      </c>
      <c r="AD12" s="12">
        <v>4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4</v>
      </c>
      <c r="AM12" s="12">
        <v>2</v>
      </c>
      <c r="AN12" s="12">
        <v>4</v>
      </c>
      <c r="AO12" s="12">
        <v>2</v>
      </c>
      <c r="AP12" s="12">
        <v>2</v>
      </c>
      <c r="AQ12" s="12">
        <v>2</v>
      </c>
      <c r="AR12" s="12">
        <v>0</v>
      </c>
      <c r="AS12" s="12">
        <v>0</v>
      </c>
      <c r="AT12" s="12">
        <v>2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4</v>
      </c>
      <c r="BA12" s="12">
        <v>1</v>
      </c>
      <c r="BB12" s="12">
        <v>2</v>
      </c>
    </row>
    <row r="13" spans="1:54" ht="15.75">
      <c r="A13" s="12" t="s">
        <v>12</v>
      </c>
      <c r="B13" s="12">
        <v>4</v>
      </c>
      <c r="C13" s="12">
        <v>0</v>
      </c>
      <c r="D13" s="12">
        <v>2</v>
      </c>
      <c r="E13" s="12">
        <v>4</v>
      </c>
      <c r="F13" s="12">
        <v>4</v>
      </c>
      <c r="G13" s="12">
        <v>0</v>
      </c>
      <c r="H13" s="12">
        <v>0</v>
      </c>
      <c r="I13" s="12">
        <v>4</v>
      </c>
      <c r="J13" s="12">
        <v>0</v>
      </c>
      <c r="K13" s="12">
        <v>4</v>
      </c>
      <c r="L13" s="12">
        <v>4</v>
      </c>
      <c r="M13" s="12">
        <v>0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2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2</v>
      </c>
      <c r="AD13" s="12">
        <v>4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4</v>
      </c>
      <c r="AM13" s="12">
        <v>2</v>
      </c>
      <c r="AN13" s="12">
        <v>4</v>
      </c>
      <c r="AO13" s="12">
        <v>2</v>
      </c>
      <c r="AP13" s="12">
        <v>2</v>
      </c>
      <c r="AQ13" s="12">
        <v>2</v>
      </c>
      <c r="AR13" s="12">
        <v>0</v>
      </c>
      <c r="AS13" s="12">
        <v>0</v>
      </c>
      <c r="AT13" s="12">
        <v>2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4</v>
      </c>
      <c r="BA13" s="12">
        <v>1</v>
      </c>
      <c r="BB13" s="12">
        <v>2</v>
      </c>
    </row>
    <row r="14" spans="1:54" ht="15.75">
      <c r="A14" s="12" t="s">
        <v>13</v>
      </c>
      <c r="B14" s="12">
        <v>14</v>
      </c>
      <c r="C14" s="12">
        <v>0</v>
      </c>
      <c r="D14" s="12">
        <v>12</v>
      </c>
      <c r="E14" s="12">
        <v>4</v>
      </c>
      <c r="F14" s="12">
        <v>4</v>
      </c>
      <c r="G14" s="12">
        <v>0</v>
      </c>
      <c r="H14" s="12">
        <v>0</v>
      </c>
      <c r="I14" s="12">
        <v>4</v>
      </c>
      <c r="J14" s="12">
        <v>0</v>
      </c>
      <c r="K14" s="12">
        <v>4</v>
      </c>
      <c r="L14" s="12">
        <v>4</v>
      </c>
      <c r="M14" s="12">
        <v>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11</v>
      </c>
      <c r="T14" s="12">
        <v>0</v>
      </c>
      <c r="U14" s="12">
        <v>0</v>
      </c>
      <c r="V14" s="12">
        <v>0</v>
      </c>
      <c r="W14" s="12">
        <v>5</v>
      </c>
      <c r="X14" s="12">
        <v>0</v>
      </c>
      <c r="Y14" s="12">
        <v>0</v>
      </c>
      <c r="Z14" s="12">
        <v>0</v>
      </c>
      <c r="AA14" s="12">
        <v>5</v>
      </c>
      <c r="AB14" s="12">
        <v>0</v>
      </c>
      <c r="AC14" s="12">
        <v>15</v>
      </c>
      <c r="AD14" s="12">
        <v>29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17</v>
      </c>
      <c r="AM14" s="12">
        <v>10</v>
      </c>
      <c r="AN14" s="12">
        <v>16</v>
      </c>
      <c r="AO14" s="12">
        <v>3</v>
      </c>
      <c r="AP14" s="12">
        <v>3</v>
      </c>
      <c r="AQ14" s="12">
        <v>3</v>
      </c>
      <c r="AR14" s="12">
        <v>0</v>
      </c>
      <c r="AS14" s="12">
        <v>0</v>
      </c>
      <c r="AT14" s="12">
        <v>3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36</v>
      </c>
      <c r="BA14" s="12">
        <v>2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4</v>
      </c>
      <c r="C19" s="12">
        <v>0</v>
      </c>
      <c r="D19" s="12">
        <v>4</v>
      </c>
      <c r="E19" s="12">
        <v>2</v>
      </c>
      <c r="F19" s="12">
        <v>2</v>
      </c>
      <c r="G19" s="12">
        <v>0</v>
      </c>
      <c r="H19" s="12">
        <v>0</v>
      </c>
      <c r="I19" s="12">
        <v>2</v>
      </c>
      <c r="J19" s="12">
        <v>0</v>
      </c>
      <c r="K19" s="12">
        <v>2</v>
      </c>
      <c r="L19" s="12">
        <v>2</v>
      </c>
      <c r="M19" s="12">
        <v>2</v>
      </c>
      <c r="N19" s="12">
        <v>11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8</v>
      </c>
      <c r="AD19" s="12">
        <v>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7</v>
      </c>
      <c r="AN19" s="12">
        <v>8</v>
      </c>
      <c r="AO19" s="12">
        <v>2</v>
      </c>
      <c r="AP19" s="12">
        <v>2</v>
      </c>
      <c r="AQ19" s="12">
        <v>2</v>
      </c>
      <c r="AR19" s="12">
        <v>0</v>
      </c>
      <c r="AS19" s="12">
        <v>0</v>
      </c>
      <c r="AT19" s="12">
        <v>2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10</v>
      </c>
      <c r="BA19" s="12">
        <v>2</v>
      </c>
      <c r="BB19" s="12">
        <v>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5</v>
      </c>
      <c r="O23" s="12">
        <v>0</v>
      </c>
      <c r="P23" s="12">
        <v>0</v>
      </c>
      <c r="Q23" s="12">
        <v>0</v>
      </c>
      <c r="R23" s="12">
        <v>0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4</v>
      </c>
      <c r="AB23" s="12">
        <v>0</v>
      </c>
      <c r="AC23" s="12">
        <v>5</v>
      </c>
      <c r="AD23" s="12">
        <v>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2</v>
      </c>
      <c r="AM23" s="12">
        <v>2</v>
      </c>
      <c r="AN23" s="12">
        <v>2</v>
      </c>
      <c r="AO23" s="12">
        <v>1</v>
      </c>
      <c r="AP23" s="12">
        <v>1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4</v>
      </c>
      <c r="BA23" s="12">
        <v>1</v>
      </c>
      <c r="BB23" s="12">
        <v>1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1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0</v>
      </c>
      <c r="I27" s="12">
        <v>1</v>
      </c>
      <c r="J27" s="12">
        <v>0</v>
      </c>
      <c r="K27" s="12">
        <v>1</v>
      </c>
      <c r="L27" s="12">
        <v>1</v>
      </c>
      <c r="M27" s="12">
        <v>1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4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2</v>
      </c>
      <c r="AM27" s="12">
        <v>2</v>
      </c>
      <c r="AN27" s="12">
        <v>2</v>
      </c>
      <c r="AO27" s="12">
        <v>1</v>
      </c>
      <c r="AP27" s="12">
        <v>1</v>
      </c>
      <c r="AQ27" s="12">
        <v>1</v>
      </c>
      <c r="AR27" s="12">
        <v>0</v>
      </c>
      <c r="AS27" s="12">
        <v>0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4</v>
      </c>
      <c r="BA27" s="12">
        <v>1</v>
      </c>
      <c r="BB27" s="12">
        <v>1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2</v>
      </c>
      <c r="F29" s="12">
        <v>2</v>
      </c>
      <c r="G29" s="12">
        <v>0</v>
      </c>
      <c r="H29" s="12">
        <v>0</v>
      </c>
      <c r="I29" s="12">
        <v>2</v>
      </c>
      <c r="J29" s="12">
        <v>0</v>
      </c>
      <c r="K29" s="12">
        <v>2</v>
      </c>
      <c r="L29" s="12">
        <v>2</v>
      </c>
      <c r="M29" s="12">
        <v>2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8</v>
      </c>
      <c r="T29" s="12">
        <v>0</v>
      </c>
      <c r="U29" s="12">
        <v>0</v>
      </c>
      <c r="V29" s="12">
        <v>0</v>
      </c>
      <c r="W29" s="12">
        <v>5</v>
      </c>
      <c r="X29" s="12">
        <v>0</v>
      </c>
      <c r="Y29" s="12">
        <v>0</v>
      </c>
      <c r="Z29" s="12">
        <v>0</v>
      </c>
      <c r="AA29" s="12">
        <v>4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6</v>
      </c>
      <c r="AN29" s="12">
        <v>6</v>
      </c>
      <c r="AO29" s="12">
        <v>2</v>
      </c>
      <c r="AP29" s="12">
        <v>2</v>
      </c>
      <c r="AQ29" s="12">
        <v>2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1</v>
      </c>
      <c r="BB29" s="12">
        <v>4</v>
      </c>
    </row>
    <row r="30" spans="1:54" ht="15.75">
      <c r="A30" s="12" t="s">
        <v>29</v>
      </c>
      <c r="B30" s="12">
        <v>14</v>
      </c>
      <c r="C30" s="12">
        <v>0</v>
      </c>
      <c r="D30" s="12">
        <v>12</v>
      </c>
      <c r="E30" s="12">
        <v>4</v>
      </c>
      <c r="F30" s="12">
        <v>4</v>
      </c>
      <c r="G30" s="12">
        <v>0</v>
      </c>
      <c r="H30" s="12">
        <v>0</v>
      </c>
      <c r="I30" s="12">
        <v>4</v>
      </c>
      <c r="J30" s="12">
        <v>0</v>
      </c>
      <c r="K30" s="12">
        <v>4</v>
      </c>
      <c r="L30" s="12">
        <v>4</v>
      </c>
      <c r="M30" s="12">
        <v>4</v>
      </c>
      <c r="N30" s="12">
        <v>29</v>
      </c>
      <c r="O30" s="12">
        <v>0</v>
      </c>
      <c r="P30" s="12">
        <v>0</v>
      </c>
      <c r="Q30" s="12">
        <v>0</v>
      </c>
      <c r="R30" s="12">
        <v>0</v>
      </c>
      <c r="S30" s="12">
        <v>7</v>
      </c>
      <c r="T30" s="12">
        <v>0</v>
      </c>
      <c r="U30" s="12">
        <v>0</v>
      </c>
      <c r="V30" s="12">
        <v>0</v>
      </c>
      <c r="W30" s="12">
        <v>3</v>
      </c>
      <c r="X30" s="12">
        <v>0</v>
      </c>
      <c r="Y30" s="12">
        <v>0</v>
      </c>
      <c r="Z30" s="12">
        <v>0</v>
      </c>
      <c r="AA30" s="12">
        <v>3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15</v>
      </c>
      <c r="AM30" s="12">
        <v>9</v>
      </c>
      <c r="AN30" s="12">
        <v>14</v>
      </c>
      <c r="AO30" s="12">
        <v>3</v>
      </c>
      <c r="AP30" s="12">
        <v>3</v>
      </c>
      <c r="AQ30" s="12">
        <v>3</v>
      </c>
      <c r="AR30" s="12">
        <v>0</v>
      </c>
      <c r="AS30" s="12">
        <v>0</v>
      </c>
      <c r="AT30" s="12">
        <v>3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27</v>
      </c>
      <c r="BA30" s="12">
        <v>1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11</v>
      </c>
      <c r="C38" s="12">
        <v>0</v>
      </c>
      <c r="D38" s="12">
        <v>9</v>
      </c>
      <c r="E38" s="12">
        <v>4</v>
      </c>
      <c r="F38" s="12">
        <v>4</v>
      </c>
      <c r="G38" s="12">
        <v>0</v>
      </c>
      <c r="H38" s="12">
        <v>0</v>
      </c>
      <c r="I38" s="12">
        <v>4</v>
      </c>
      <c r="J38" s="12">
        <v>0</v>
      </c>
      <c r="K38" s="12">
        <v>4</v>
      </c>
      <c r="L38" s="12">
        <v>4</v>
      </c>
      <c r="M38" s="12">
        <v>4</v>
      </c>
      <c r="N38" s="12">
        <v>17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2</v>
      </c>
      <c r="AB38" s="12">
        <v>0</v>
      </c>
      <c r="AC38" s="12">
        <v>6</v>
      </c>
      <c r="AD38" s="12">
        <v>15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10</v>
      </c>
      <c r="AN38" s="12">
        <v>16</v>
      </c>
      <c r="AO38" s="12">
        <v>2</v>
      </c>
      <c r="AP38" s="12">
        <v>2</v>
      </c>
      <c r="AQ38" s="12">
        <v>2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18</v>
      </c>
      <c r="BA38" s="12">
        <v>2</v>
      </c>
      <c r="BB38" s="12">
        <v>6</v>
      </c>
    </row>
    <row r="39" spans="1:54" ht="15.75">
      <c r="A39" s="12" t="s">
        <v>38</v>
      </c>
      <c r="B39" s="12">
        <v>7</v>
      </c>
      <c r="C39" s="12">
        <v>0</v>
      </c>
      <c r="D39" s="12">
        <v>7</v>
      </c>
      <c r="E39" s="12">
        <v>2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2</v>
      </c>
      <c r="L39" s="12">
        <v>2</v>
      </c>
      <c r="M39" s="12">
        <v>2</v>
      </c>
      <c r="N39" s="12">
        <v>10</v>
      </c>
      <c r="O39" s="12">
        <v>0</v>
      </c>
      <c r="P39" s="12">
        <v>0</v>
      </c>
      <c r="Q39" s="12">
        <v>0</v>
      </c>
      <c r="R39" s="12">
        <v>0</v>
      </c>
      <c r="S39" s="12">
        <v>7</v>
      </c>
      <c r="T39" s="12">
        <v>0</v>
      </c>
      <c r="U39" s="12">
        <v>0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2</v>
      </c>
      <c r="AB39" s="12">
        <v>0</v>
      </c>
      <c r="AC39" s="12">
        <v>6</v>
      </c>
      <c r="AD39" s="12">
        <v>9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10</v>
      </c>
      <c r="AM39" s="12">
        <v>0</v>
      </c>
      <c r="AN39" s="12">
        <v>10</v>
      </c>
      <c r="AO39" s="12">
        <v>2</v>
      </c>
      <c r="AP39" s="12">
        <v>2</v>
      </c>
      <c r="AQ39" s="12">
        <v>2</v>
      </c>
      <c r="AR39" s="12">
        <v>0</v>
      </c>
      <c r="AS39" s="12">
        <v>0</v>
      </c>
      <c r="AT39" s="12">
        <v>2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10</v>
      </c>
      <c r="BA39" s="12">
        <v>2</v>
      </c>
      <c r="BB39" s="12">
        <v>5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4</v>
      </c>
      <c r="F40" s="12">
        <v>4</v>
      </c>
      <c r="G40" s="12">
        <v>0</v>
      </c>
      <c r="H40" s="12">
        <v>0</v>
      </c>
      <c r="I40" s="12">
        <v>4</v>
      </c>
      <c r="J40" s="12">
        <v>0</v>
      </c>
      <c r="K40" s="12">
        <v>4</v>
      </c>
      <c r="L40" s="12">
        <v>4</v>
      </c>
      <c r="M40" s="12">
        <v>4</v>
      </c>
      <c r="N40" s="12">
        <v>16</v>
      </c>
      <c r="O40" s="12">
        <v>0</v>
      </c>
      <c r="P40" s="12">
        <v>0</v>
      </c>
      <c r="Q40" s="12">
        <v>0</v>
      </c>
      <c r="R40" s="12">
        <v>0</v>
      </c>
      <c r="S40" s="12">
        <v>8</v>
      </c>
      <c r="T40" s="12">
        <v>0</v>
      </c>
      <c r="U40" s="12">
        <v>0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6</v>
      </c>
      <c r="AD40" s="12">
        <v>14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16</v>
      </c>
      <c r="AM40" s="12">
        <v>10</v>
      </c>
      <c r="AN40" s="12">
        <v>0</v>
      </c>
      <c r="AO40" s="12">
        <v>2</v>
      </c>
      <c r="AP40" s="12">
        <v>2</v>
      </c>
      <c r="AQ40" s="12">
        <v>2</v>
      </c>
      <c r="AR40" s="12">
        <v>0</v>
      </c>
      <c r="AS40" s="12">
        <v>0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16</v>
      </c>
      <c r="BA40" s="12">
        <v>2</v>
      </c>
      <c r="BB40" s="12">
        <v>6</v>
      </c>
    </row>
    <row r="41" spans="1:54" ht="15.75">
      <c r="A41" s="12" t="s">
        <v>40</v>
      </c>
      <c r="B41" s="12">
        <v>3</v>
      </c>
      <c r="C41" s="12">
        <v>0</v>
      </c>
      <c r="D41" s="12">
        <v>3</v>
      </c>
      <c r="E41" s="12">
        <v>2</v>
      </c>
      <c r="F41" s="12">
        <v>2</v>
      </c>
      <c r="G41" s="12">
        <v>0</v>
      </c>
      <c r="H41" s="12">
        <v>0</v>
      </c>
      <c r="I41" s="12">
        <v>2</v>
      </c>
      <c r="J41" s="12">
        <v>0</v>
      </c>
      <c r="K41" s="12">
        <v>2</v>
      </c>
      <c r="L41" s="12">
        <v>2</v>
      </c>
      <c r="M41" s="12">
        <v>2</v>
      </c>
      <c r="N41" s="12">
        <v>3</v>
      </c>
      <c r="O41" s="12">
        <v>0</v>
      </c>
      <c r="P41" s="12">
        <v>0</v>
      </c>
      <c r="Q41" s="12">
        <v>0</v>
      </c>
      <c r="R41" s="12">
        <v>0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1</v>
      </c>
      <c r="AB41" s="12">
        <v>0</v>
      </c>
      <c r="AC41" s="12">
        <v>2</v>
      </c>
      <c r="AD41" s="12">
        <v>3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</v>
      </c>
      <c r="AM41" s="12">
        <v>2</v>
      </c>
      <c r="AN41" s="12">
        <v>2</v>
      </c>
      <c r="AO41" s="12">
        <v>0</v>
      </c>
      <c r="AP41" s="12">
        <v>3</v>
      </c>
      <c r="AQ41" s="12">
        <v>3</v>
      </c>
      <c r="AR41" s="12">
        <v>0</v>
      </c>
      <c r="AS41" s="12">
        <v>0</v>
      </c>
      <c r="AT41" s="12">
        <v>4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4</v>
      </c>
      <c r="BA41" s="12">
        <v>1</v>
      </c>
      <c r="BB41" s="12">
        <v>2</v>
      </c>
    </row>
    <row r="42" spans="1:54" ht="15.75">
      <c r="A42" s="12" t="s">
        <v>41</v>
      </c>
      <c r="B42" s="12">
        <v>3</v>
      </c>
      <c r="C42" s="12">
        <v>0</v>
      </c>
      <c r="D42" s="12">
        <v>3</v>
      </c>
      <c r="E42" s="12">
        <v>2</v>
      </c>
      <c r="F42" s="12">
        <v>2</v>
      </c>
      <c r="G42" s="12">
        <v>0</v>
      </c>
      <c r="H42" s="12">
        <v>0</v>
      </c>
      <c r="I42" s="12">
        <v>2</v>
      </c>
      <c r="J42" s="12">
        <v>0</v>
      </c>
      <c r="K42" s="12">
        <v>2</v>
      </c>
      <c r="L42" s="12">
        <v>2</v>
      </c>
      <c r="M42" s="12">
        <v>2</v>
      </c>
      <c r="N42" s="12">
        <v>3</v>
      </c>
      <c r="O42" s="12">
        <v>0</v>
      </c>
      <c r="P42" s="12">
        <v>0</v>
      </c>
      <c r="Q42" s="12">
        <v>0</v>
      </c>
      <c r="R42" s="12">
        <v>0</v>
      </c>
      <c r="S42" s="12">
        <v>2</v>
      </c>
      <c r="T42" s="12">
        <v>0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1</v>
      </c>
      <c r="AB42" s="12">
        <v>0</v>
      </c>
      <c r="AC42" s="12">
        <v>2</v>
      </c>
      <c r="AD42" s="12">
        <v>3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2</v>
      </c>
      <c r="AN42" s="12">
        <v>2</v>
      </c>
      <c r="AO42" s="12">
        <v>3</v>
      </c>
      <c r="AP42" s="12">
        <v>0</v>
      </c>
      <c r="AQ42" s="12">
        <v>3</v>
      </c>
      <c r="AR42" s="12">
        <v>0</v>
      </c>
      <c r="AS42" s="12">
        <v>0</v>
      </c>
      <c r="AT42" s="12">
        <v>3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3</v>
      </c>
      <c r="BA42" s="12">
        <v>1</v>
      </c>
      <c r="BB42" s="12">
        <v>2</v>
      </c>
    </row>
    <row r="43" spans="1:54" ht="15.75">
      <c r="A43" s="12" t="s">
        <v>42</v>
      </c>
      <c r="B43" s="12">
        <v>3</v>
      </c>
      <c r="C43" s="12">
        <v>0</v>
      </c>
      <c r="D43" s="12">
        <v>3</v>
      </c>
      <c r="E43" s="12">
        <v>2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2</v>
      </c>
      <c r="L43" s="12">
        <v>2</v>
      </c>
      <c r="M43" s="12">
        <v>2</v>
      </c>
      <c r="N43" s="12">
        <v>3</v>
      </c>
      <c r="O43" s="12">
        <v>0</v>
      </c>
      <c r="P43" s="12">
        <v>0</v>
      </c>
      <c r="Q43" s="12">
        <v>0</v>
      </c>
      <c r="R43" s="12">
        <v>0</v>
      </c>
      <c r="S43" s="12">
        <v>2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1</v>
      </c>
      <c r="AB43" s="12">
        <v>0</v>
      </c>
      <c r="AC43" s="12">
        <v>2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</v>
      </c>
      <c r="AM43" s="12">
        <v>2</v>
      </c>
      <c r="AN43" s="12">
        <v>2</v>
      </c>
      <c r="AO43" s="12">
        <v>3</v>
      </c>
      <c r="AP43" s="12">
        <v>3</v>
      </c>
      <c r="AQ43" s="12">
        <v>0</v>
      </c>
      <c r="AR43" s="12">
        <v>0</v>
      </c>
      <c r="AS43" s="12">
        <v>0</v>
      </c>
      <c r="AT43" s="12">
        <v>3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3</v>
      </c>
      <c r="BA43" s="12">
        <v>1</v>
      </c>
      <c r="BB43" s="12">
        <v>2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3</v>
      </c>
      <c r="C46" s="12">
        <v>0</v>
      </c>
      <c r="D46" s="12">
        <v>3</v>
      </c>
      <c r="E46" s="12">
        <v>2</v>
      </c>
      <c r="F46" s="12">
        <v>2</v>
      </c>
      <c r="G46" s="12">
        <v>0</v>
      </c>
      <c r="H46" s="12">
        <v>0</v>
      </c>
      <c r="I46" s="12">
        <v>2</v>
      </c>
      <c r="J46" s="12">
        <v>0</v>
      </c>
      <c r="K46" s="12">
        <v>2</v>
      </c>
      <c r="L46" s="12">
        <v>2</v>
      </c>
      <c r="M46" s="12">
        <v>2</v>
      </c>
      <c r="N46" s="12">
        <v>3</v>
      </c>
      <c r="O46" s="12">
        <v>0</v>
      </c>
      <c r="P46" s="12">
        <v>0</v>
      </c>
      <c r="Q46" s="12">
        <v>0</v>
      </c>
      <c r="R46" s="12">
        <v>0</v>
      </c>
      <c r="S46" s="12">
        <v>2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1</v>
      </c>
      <c r="AB46" s="12">
        <v>0</v>
      </c>
      <c r="AC46" s="12">
        <v>2</v>
      </c>
      <c r="AD46" s="12">
        <v>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2</v>
      </c>
      <c r="AM46" s="12">
        <v>2</v>
      </c>
      <c r="AN46" s="12">
        <v>2</v>
      </c>
      <c r="AO46" s="12">
        <v>4</v>
      </c>
      <c r="AP46" s="12">
        <v>3</v>
      </c>
      <c r="AQ46" s="12">
        <v>3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4</v>
      </c>
      <c r="BA46" s="12">
        <v>1</v>
      </c>
      <c r="BB46" s="12">
        <v>2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4</v>
      </c>
      <c r="F52" s="12">
        <v>4</v>
      </c>
      <c r="G52" s="12">
        <v>0</v>
      </c>
      <c r="H52" s="12">
        <v>0</v>
      </c>
      <c r="I52" s="12">
        <v>4</v>
      </c>
      <c r="J52" s="12">
        <v>0</v>
      </c>
      <c r="K52" s="12">
        <v>4</v>
      </c>
      <c r="L52" s="12">
        <v>4</v>
      </c>
      <c r="M52" s="12">
        <v>4</v>
      </c>
      <c r="N52" s="12">
        <v>36</v>
      </c>
      <c r="O52" s="12">
        <v>0</v>
      </c>
      <c r="P52" s="12">
        <v>0</v>
      </c>
      <c r="Q52" s="12">
        <v>0</v>
      </c>
      <c r="R52" s="12">
        <v>0</v>
      </c>
      <c r="S52" s="12">
        <v>10</v>
      </c>
      <c r="T52" s="12">
        <v>0</v>
      </c>
      <c r="U52" s="12">
        <v>0</v>
      </c>
      <c r="V52" s="12">
        <v>0</v>
      </c>
      <c r="W52" s="12">
        <v>4</v>
      </c>
      <c r="X52" s="12">
        <v>0</v>
      </c>
      <c r="Y52" s="12">
        <v>0</v>
      </c>
      <c r="Z52" s="12">
        <v>0</v>
      </c>
      <c r="AA52" s="12">
        <v>4</v>
      </c>
      <c r="AB52" s="12">
        <v>0</v>
      </c>
      <c r="AC52" s="12">
        <v>13</v>
      </c>
      <c r="AD52" s="12">
        <v>27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18</v>
      </c>
      <c r="AM52" s="12">
        <v>10</v>
      </c>
      <c r="AN52" s="12">
        <v>16</v>
      </c>
      <c r="AO52" s="12">
        <v>4</v>
      </c>
      <c r="AP52" s="12">
        <v>3</v>
      </c>
      <c r="AQ52" s="12">
        <v>3</v>
      </c>
      <c r="AR52" s="12">
        <v>0</v>
      </c>
      <c r="AS52" s="12">
        <v>0</v>
      </c>
      <c r="AT52" s="12">
        <v>4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2</v>
      </c>
      <c r="BB52" s="12">
        <v>6</v>
      </c>
    </row>
    <row r="53" spans="1:54" ht="15.75">
      <c r="A53" s="12" t="s">
        <v>52</v>
      </c>
      <c r="B53" s="12">
        <v>1</v>
      </c>
      <c r="C53" s="12">
        <v>0</v>
      </c>
      <c r="D53" s="12">
        <v>1</v>
      </c>
      <c r="E53" s="12">
        <v>1</v>
      </c>
      <c r="F53" s="12">
        <v>1</v>
      </c>
      <c r="G53" s="12">
        <v>0</v>
      </c>
      <c r="H53" s="12">
        <v>0</v>
      </c>
      <c r="I53" s="12">
        <v>1</v>
      </c>
      <c r="J53" s="12">
        <v>0</v>
      </c>
      <c r="K53" s="12">
        <v>1</v>
      </c>
      <c r="L53" s="12">
        <v>1</v>
      </c>
      <c r="M53" s="12">
        <v>1</v>
      </c>
      <c r="N53" s="12">
        <v>2</v>
      </c>
      <c r="O53" s="12">
        <v>0</v>
      </c>
      <c r="P53" s="12">
        <v>0</v>
      </c>
      <c r="Q53" s="12">
        <v>0</v>
      </c>
      <c r="R53" s="12">
        <v>0</v>
      </c>
      <c r="S53" s="12">
        <v>2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1</v>
      </c>
      <c r="AD53" s="12">
        <v>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2</v>
      </c>
      <c r="AM53" s="12">
        <v>2</v>
      </c>
      <c r="AN53" s="12">
        <v>2</v>
      </c>
      <c r="AO53" s="12">
        <v>1</v>
      </c>
      <c r="AP53" s="12">
        <v>1</v>
      </c>
      <c r="AQ53" s="12">
        <v>1</v>
      </c>
      <c r="AR53" s="12">
        <v>0</v>
      </c>
      <c r="AS53" s="12">
        <v>0</v>
      </c>
      <c r="AT53" s="12">
        <v>1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2</v>
      </c>
      <c r="BA53" s="12">
        <v>0</v>
      </c>
      <c r="BB53" s="12">
        <v>1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2</v>
      </c>
      <c r="F54" s="12">
        <v>2</v>
      </c>
      <c r="G54" s="12">
        <v>0</v>
      </c>
      <c r="H54" s="12">
        <v>0</v>
      </c>
      <c r="I54" s="12">
        <v>2</v>
      </c>
      <c r="J54" s="12">
        <v>0</v>
      </c>
      <c r="K54" s="12">
        <v>2</v>
      </c>
      <c r="L54" s="12">
        <v>2</v>
      </c>
      <c r="M54" s="12">
        <v>2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4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1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5</v>
      </c>
      <c r="AN54" s="12">
        <v>6</v>
      </c>
      <c r="AO54" s="12">
        <v>2</v>
      </c>
      <c r="AP54" s="12">
        <v>2</v>
      </c>
      <c r="AQ54" s="12">
        <v>2</v>
      </c>
      <c r="AR54" s="12">
        <v>0</v>
      </c>
      <c r="AS54" s="12">
        <v>0</v>
      </c>
      <c r="AT54" s="12">
        <v>2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1</v>
      </c>
      <c r="BB54" s="12">
        <v>0</v>
      </c>
    </row>
    <row r="55" spans="1:54">
      <c r="BB55">
        <f>MAX(B2:BB54)</f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2">
        <v>0</v>
      </c>
      <c r="C2" s="12">
        <v>2</v>
      </c>
      <c r="D2" s="12">
        <v>0</v>
      </c>
      <c r="E2" s="12">
        <v>3</v>
      </c>
      <c r="F2" s="12">
        <v>4</v>
      </c>
    </row>
    <row r="3" spans="1:6" ht="15.75">
      <c r="A3" s="12" t="s">
        <v>240</v>
      </c>
      <c r="B3" s="12">
        <v>2</v>
      </c>
      <c r="C3" s="12">
        <v>0</v>
      </c>
      <c r="D3" s="12">
        <v>0</v>
      </c>
      <c r="E3" s="12">
        <v>1</v>
      </c>
      <c r="F3" s="12">
        <v>2</v>
      </c>
    </row>
    <row r="4" spans="1:6" ht="15.75">
      <c r="A4" s="12" t="s">
        <v>253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spans="1:6" ht="15.75">
      <c r="A5" s="12" t="s">
        <v>259</v>
      </c>
      <c r="B5" s="12">
        <v>3</v>
      </c>
      <c r="C5" s="12">
        <v>1</v>
      </c>
      <c r="D5" s="12">
        <v>0</v>
      </c>
      <c r="E5" s="12">
        <v>0</v>
      </c>
      <c r="F5" s="12">
        <v>3</v>
      </c>
    </row>
    <row r="6" spans="1:6" ht="15.75">
      <c r="A6" s="12" t="s">
        <v>281</v>
      </c>
      <c r="B6" s="12">
        <v>4</v>
      </c>
      <c r="C6" s="12">
        <v>2</v>
      </c>
      <c r="D6" s="12">
        <v>0</v>
      </c>
      <c r="E6" s="12">
        <v>3</v>
      </c>
      <c r="F6" s="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V28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2">
        <v>0</v>
      </c>
      <c r="C2" s="12">
        <v>3</v>
      </c>
      <c r="D2" s="12">
        <v>3</v>
      </c>
      <c r="E2" s="12">
        <v>8</v>
      </c>
      <c r="F2" s="12">
        <v>3</v>
      </c>
      <c r="G2" s="12">
        <v>1</v>
      </c>
      <c r="H2" s="12">
        <v>9</v>
      </c>
      <c r="I2" s="12">
        <v>1</v>
      </c>
      <c r="J2" s="12">
        <v>3</v>
      </c>
      <c r="K2" s="12">
        <v>3</v>
      </c>
      <c r="L2" s="12">
        <v>3</v>
      </c>
      <c r="M2" s="12">
        <v>3</v>
      </c>
      <c r="N2" s="12">
        <v>0</v>
      </c>
      <c r="O2" s="12">
        <v>0</v>
      </c>
      <c r="P2" s="12">
        <v>5</v>
      </c>
      <c r="Q2" s="12">
        <v>1</v>
      </c>
      <c r="R2" s="12">
        <v>0</v>
      </c>
      <c r="S2" s="12">
        <v>2</v>
      </c>
      <c r="T2" s="12">
        <v>1</v>
      </c>
      <c r="U2" s="12">
        <v>5</v>
      </c>
      <c r="V2" s="12">
        <v>3</v>
      </c>
      <c r="W2" s="12">
        <v>3</v>
      </c>
      <c r="X2" s="12">
        <v>5</v>
      </c>
      <c r="Y2" s="12">
        <v>1</v>
      </c>
      <c r="Z2" s="12">
        <v>3</v>
      </c>
      <c r="AA2" s="12">
        <v>3</v>
      </c>
      <c r="AB2" s="12">
        <v>0</v>
      </c>
      <c r="AC2" s="12">
        <v>3</v>
      </c>
      <c r="AD2" s="12">
        <v>3</v>
      </c>
      <c r="AE2" s="12">
        <v>3</v>
      </c>
      <c r="AF2" s="12">
        <v>8</v>
      </c>
      <c r="AG2" s="12">
        <v>1</v>
      </c>
      <c r="AH2" s="12">
        <v>8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2">
        <v>3</v>
      </c>
      <c r="C3" s="12">
        <v>0</v>
      </c>
      <c r="D3" s="12">
        <v>3</v>
      </c>
      <c r="E3" s="12">
        <v>3</v>
      </c>
      <c r="F3" s="12">
        <v>3</v>
      </c>
      <c r="G3" s="12">
        <v>1</v>
      </c>
      <c r="H3" s="12">
        <v>3</v>
      </c>
      <c r="I3" s="12">
        <v>1</v>
      </c>
      <c r="J3" s="12">
        <v>2</v>
      </c>
      <c r="K3" s="12">
        <v>3</v>
      </c>
      <c r="L3" s="12">
        <v>3</v>
      </c>
      <c r="M3" s="12">
        <v>3</v>
      </c>
      <c r="N3" s="12">
        <v>0</v>
      </c>
      <c r="O3" s="12">
        <v>0</v>
      </c>
      <c r="P3" s="12">
        <v>3</v>
      </c>
      <c r="Q3" s="12">
        <v>1</v>
      </c>
      <c r="R3" s="12">
        <v>0</v>
      </c>
      <c r="S3" s="12">
        <v>2</v>
      </c>
      <c r="T3" s="12">
        <v>1</v>
      </c>
      <c r="U3" s="12">
        <v>2</v>
      </c>
      <c r="V3" s="12">
        <v>1</v>
      </c>
      <c r="W3" s="12">
        <v>3</v>
      </c>
      <c r="X3" s="12">
        <v>3</v>
      </c>
      <c r="Y3" s="12">
        <v>1</v>
      </c>
      <c r="Z3" s="12">
        <v>1</v>
      </c>
      <c r="AA3" s="12">
        <v>2</v>
      </c>
      <c r="AB3" s="12">
        <v>0</v>
      </c>
      <c r="AC3" s="12">
        <v>2</v>
      </c>
      <c r="AD3" s="12">
        <v>2</v>
      </c>
      <c r="AE3" s="12">
        <v>2</v>
      </c>
      <c r="AF3" s="12">
        <v>3</v>
      </c>
      <c r="AG3" s="12">
        <v>1</v>
      </c>
      <c r="AH3" s="12">
        <v>3</v>
      </c>
      <c r="AI3" s="12">
        <v>1</v>
      </c>
      <c r="AJ3" s="12">
        <v>1</v>
      </c>
      <c r="AK3" s="12">
        <v>1</v>
      </c>
      <c r="AL3" s="12">
        <v>1</v>
      </c>
      <c r="AM3" s="12">
        <v>1</v>
      </c>
      <c r="AN3" s="12">
        <v>1</v>
      </c>
      <c r="AO3" s="12">
        <v>2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2">
        <v>3</v>
      </c>
      <c r="C4" s="12">
        <v>3</v>
      </c>
      <c r="D4" s="12">
        <v>0</v>
      </c>
      <c r="E4" s="12">
        <v>3</v>
      </c>
      <c r="F4" s="12">
        <v>3</v>
      </c>
      <c r="G4" s="12">
        <v>1</v>
      </c>
      <c r="H4" s="12">
        <v>3</v>
      </c>
      <c r="I4" s="12">
        <v>1</v>
      </c>
      <c r="J4" s="12">
        <v>2</v>
      </c>
      <c r="K4" s="12">
        <v>3</v>
      </c>
      <c r="L4" s="12">
        <v>3</v>
      </c>
      <c r="M4" s="12">
        <v>3</v>
      </c>
      <c r="N4" s="12">
        <v>0</v>
      </c>
      <c r="O4" s="12">
        <v>0</v>
      </c>
      <c r="P4" s="12">
        <v>3</v>
      </c>
      <c r="Q4" s="12">
        <v>1</v>
      </c>
      <c r="R4" s="12">
        <v>0</v>
      </c>
      <c r="S4" s="12">
        <v>2</v>
      </c>
      <c r="T4" s="12">
        <v>1</v>
      </c>
      <c r="U4" s="12">
        <v>2</v>
      </c>
      <c r="V4" s="12">
        <v>1</v>
      </c>
      <c r="W4" s="12">
        <v>3</v>
      </c>
      <c r="X4" s="12">
        <v>3</v>
      </c>
      <c r="Y4" s="12">
        <v>1</v>
      </c>
      <c r="Z4" s="12">
        <v>1</v>
      </c>
      <c r="AA4" s="12">
        <v>2</v>
      </c>
      <c r="AB4" s="12">
        <v>0</v>
      </c>
      <c r="AC4" s="12">
        <v>2</v>
      </c>
      <c r="AD4" s="12">
        <v>2</v>
      </c>
      <c r="AE4" s="12">
        <v>2</v>
      </c>
      <c r="AF4" s="12">
        <v>3</v>
      </c>
      <c r="AG4" s="12">
        <v>1</v>
      </c>
      <c r="AH4" s="12">
        <v>3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2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2">
        <v>8</v>
      </c>
      <c r="C5" s="12">
        <v>3</v>
      </c>
      <c r="D5" s="12">
        <v>3</v>
      </c>
      <c r="E5" s="12">
        <v>0</v>
      </c>
      <c r="F5" s="12">
        <v>3</v>
      </c>
      <c r="G5" s="12">
        <v>1</v>
      </c>
      <c r="H5" s="12">
        <v>5</v>
      </c>
      <c r="I5" s="12">
        <v>1</v>
      </c>
      <c r="J5" s="12">
        <v>2</v>
      </c>
      <c r="K5" s="12">
        <v>3</v>
      </c>
      <c r="L5" s="12">
        <v>3</v>
      </c>
      <c r="M5" s="12">
        <v>3</v>
      </c>
      <c r="N5" s="12">
        <v>0</v>
      </c>
      <c r="O5" s="12">
        <v>0</v>
      </c>
      <c r="P5" s="12">
        <v>5</v>
      </c>
      <c r="Q5" s="12">
        <v>1</v>
      </c>
      <c r="R5" s="12">
        <v>0</v>
      </c>
      <c r="S5" s="12">
        <v>2</v>
      </c>
      <c r="T5" s="12">
        <v>1</v>
      </c>
      <c r="U5" s="12">
        <v>4</v>
      </c>
      <c r="V5" s="12">
        <v>1</v>
      </c>
      <c r="W5" s="12">
        <v>3</v>
      </c>
      <c r="X5" s="12">
        <v>3</v>
      </c>
      <c r="Y5" s="12">
        <v>1</v>
      </c>
      <c r="Z5" s="12">
        <v>1</v>
      </c>
      <c r="AA5" s="12">
        <v>2</v>
      </c>
      <c r="AB5" s="12">
        <v>0</v>
      </c>
      <c r="AC5" s="12">
        <v>2</v>
      </c>
      <c r="AD5" s="12">
        <v>2</v>
      </c>
      <c r="AE5" s="12">
        <v>2</v>
      </c>
      <c r="AF5" s="12">
        <v>5</v>
      </c>
      <c r="AG5" s="12">
        <v>1</v>
      </c>
      <c r="AH5" s="12">
        <v>5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2</v>
      </c>
      <c r="AO5" s="12">
        <v>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2">
        <v>3</v>
      </c>
      <c r="C6" s="12">
        <v>3</v>
      </c>
      <c r="D6" s="12">
        <v>3</v>
      </c>
      <c r="E6" s="12">
        <v>3</v>
      </c>
      <c r="F6" s="12">
        <v>0</v>
      </c>
      <c r="G6" s="12">
        <v>1</v>
      </c>
      <c r="H6" s="12">
        <v>3</v>
      </c>
      <c r="I6" s="12">
        <v>1</v>
      </c>
      <c r="J6" s="12">
        <v>2</v>
      </c>
      <c r="K6" s="12">
        <v>3</v>
      </c>
      <c r="L6" s="12">
        <v>3</v>
      </c>
      <c r="M6" s="12">
        <v>3</v>
      </c>
      <c r="N6" s="12">
        <v>0</v>
      </c>
      <c r="O6" s="12">
        <v>0</v>
      </c>
      <c r="P6" s="12">
        <v>3</v>
      </c>
      <c r="Q6" s="12">
        <v>1</v>
      </c>
      <c r="R6" s="12">
        <v>0</v>
      </c>
      <c r="S6" s="12">
        <v>2</v>
      </c>
      <c r="T6" s="12">
        <v>1</v>
      </c>
      <c r="U6" s="12">
        <v>2</v>
      </c>
      <c r="V6" s="12">
        <v>1</v>
      </c>
      <c r="W6" s="12">
        <v>3</v>
      </c>
      <c r="X6" s="12">
        <v>3</v>
      </c>
      <c r="Y6" s="12">
        <v>1</v>
      </c>
      <c r="Z6" s="12">
        <v>1</v>
      </c>
      <c r="AA6" s="12">
        <v>2</v>
      </c>
      <c r="AB6" s="12">
        <v>0</v>
      </c>
      <c r="AC6" s="12">
        <v>2</v>
      </c>
      <c r="AD6" s="12">
        <v>2</v>
      </c>
      <c r="AE6" s="12">
        <v>2</v>
      </c>
      <c r="AF6" s="12">
        <v>3</v>
      </c>
      <c r="AG6" s="12">
        <v>1</v>
      </c>
      <c r="AH6" s="12">
        <v>3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2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0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0</v>
      </c>
      <c r="O7" s="12">
        <v>0</v>
      </c>
      <c r="P7" s="12">
        <v>1</v>
      </c>
      <c r="Q7" s="12">
        <v>1</v>
      </c>
      <c r="R7" s="12">
        <v>0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0</v>
      </c>
      <c r="Z7" s="12">
        <v>0</v>
      </c>
      <c r="AA7" s="12">
        <v>1</v>
      </c>
      <c r="AB7" s="12">
        <v>0</v>
      </c>
      <c r="AC7" s="12">
        <v>0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1</v>
      </c>
      <c r="AO7" s="12">
        <v>1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2">
        <v>9</v>
      </c>
      <c r="C8" s="12">
        <v>3</v>
      </c>
      <c r="D8" s="12">
        <v>3</v>
      </c>
      <c r="E8" s="12">
        <v>5</v>
      </c>
      <c r="F8" s="12">
        <v>3</v>
      </c>
      <c r="G8" s="12">
        <v>1</v>
      </c>
      <c r="H8" s="12">
        <v>0</v>
      </c>
      <c r="I8" s="12">
        <v>1</v>
      </c>
      <c r="J8" s="12">
        <v>2</v>
      </c>
      <c r="K8" s="12">
        <v>3</v>
      </c>
      <c r="L8" s="12">
        <v>3</v>
      </c>
      <c r="M8" s="12">
        <v>3</v>
      </c>
      <c r="N8" s="12">
        <v>0</v>
      </c>
      <c r="O8" s="12">
        <v>0</v>
      </c>
      <c r="P8" s="12">
        <v>3</v>
      </c>
      <c r="Q8" s="12">
        <v>1</v>
      </c>
      <c r="R8" s="12">
        <v>0</v>
      </c>
      <c r="S8" s="12">
        <v>2</v>
      </c>
      <c r="T8" s="12">
        <v>1</v>
      </c>
      <c r="U8" s="12">
        <v>2</v>
      </c>
      <c r="V8" s="12">
        <v>3</v>
      </c>
      <c r="W8" s="12">
        <v>3</v>
      </c>
      <c r="X8" s="12">
        <v>3</v>
      </c>
      <c r="Y8" s="12">
        <v>1</v>
      </c>
      <c r="Z8" s="12">
        <v>1</v>
      </c>
      <c r="AA8" s="12">
        <v>2</v>
      </c>
      <c r="AB8" s="12">
        <v>0</v>
      </c>
      <c r="AC8" s="12">
        <v>2</v>
      </c>
      <c r="AD8" s="12">
        <v>2</v>
      </c>
      <c r="AE8" s="12">
        <v>2</v>
      </c>
      <c r="AF8" s="12">
        <v>3</v>
      </c>
      <c r="AG8" s="12">
        <v>1</v>
      </c>
      <c r="AH8" s="12">
        <v>3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2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2">
        <v>1</v>
      </c>
      <c r="C9" s="12">
        <v>1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0</v>
      </c>
      <c r="J9" s="12">
        <v>1</v>
      </c>
      <c r="K9" s="12">
        <v>1</v>
      </c>
      <c r="L9" s="12">
        <v>1</v>
      </c>
      <c r="M9" s="12">
        <v>1</v>
      </c>
      <c r="N9" s="12">
        <v>0</v>
      </c>
      <c r="O9" s="12">
        <v>0</v>
      </c>
      <c r="P9" s="12">
        <v>1</v>
      </c>
      <c r="Q9" s="12">
        <v>1</v>
      </c>
      <c r="R9" s="12">
        <v>0</v>
      </c>
      <c r="S9" s="12">
        <v>1</v>
      </c>
      <c r="T9" s="12">
        <v>1</v>
      </c>
      <c r="U9" s="12">
        <v>1</v>
      </c>
      <c r="V9" s="12">
        <v>1</v>
      </c>
      <c r="W9" s="12">
        <v>1</v>
      </c>
      <c r="X9" s="12">
        <v>1</v>
      </c>
      <c r="Y9" s="12">
        <v>0</v>
      </c>
      <c r="Z9" s="12">
        <v>0</v>
      </c>
      <c r="AA9" s="12">
        <v>1</v>
      </c>
      <c r="AB9" s="12">
        <v>0</v>
      </c>
      <c r="AC9" s="12">
        <v>0</v>
      </c>
      <c r="AD9" s="12">
        <v>1</v>
      </c>
      <c r="AE9" s="12">
        <v>1</v>
      </c>
      <c r="AF9" s="12">
        <v>1</v>
      </c>
      <c r="AG9" s="12">
        <v>1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1</v>
      </c>
      <c r="AN9" s="12">
        <v>1</v>
      </c>
      <c r="AO9" s="12">
        <v>1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2">
        <v>3</v>
      </c>
      <c r="C10" s="12">
        <v>2</v>
      </c>
      <c r="D10" s="12">
        <v>2</v>
      </c>
      <c r="E10" s="12">
        <v>2</v>
      </c>
      <c r="F10" s="12">
        <v>2</v>
      </c>
      <c r="G10" s="12">
        <v>1</v>
      </c>
      <c r="H10" s="12">
        <v>2</v>
      </c>
      <c r="I10" s="12">
        <v>1</v>
      </c>
      <c r="J10" s="12">
        <v>0</v>
      </c>
      <c r="K10" s="12">
        <v>2</v>
      </c>
      <c r="L10" s="12">
        <v>2</v>
      </c>
      <c r="M10" s="12">
        <v>2</v>
      </c>
      <c r="N10" s="12">
        <v>0</v>
      </c>
      <c r="O10" s="12">
        <v>0</v>
      </c>
      <c r="P10" s="12">
        <v>2</v>
      </c>
      <c r="Q10" s="12">
        <v>1</v>
      </c>
      <c r="R10" s="12">
        <v>0</v>
      </c>
      <c r="S10" s="12">
        <v>2</v>
      </c>
      <c r="T10" s="12">
        <v>1</v>
      </c>
      <c r="U10" s="12">
        <v>3</v>
      </c>
      <c r="V10" s="12">
        <v>1</v>
      </c>
      <c r="W10" s="12">
        <v>2</v>
      </c>
      <c r="X10" s="12">
        <v>3</v>
      </c>
      <c r="Y10" s="12">
        <v>1</v>
      </c>
      <c r="Z10" s="12">
        <v>2</v>
      </c>
      <c r="AA10" s="12">
        <v>2</v>
      </c>
      <c r="AB10" s="12">
        <v>0</v>
      </c>
      <c r="AC10" s="12">
        <v>1</v>
      </c>
      <c r="AD10" s="12">
        <v>2</v>
      </c>
      <c r="AE10" s="12">
        <v>2</v>
      </c>
      <c r="AF10" s="12">
        <v>3</v>
      </c>
      <c r="AG10" s="12">
        <v>1</v>
      </c>
      <c r="AH10" s="12">
        <v>3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1</v>
      </c>
      <c r="AO10" s="12">
        <v>2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2">
        <v>3</v>
      </c>
      <c r="C11" s="12">
        <v>3</v>
      </c>
      <c r="D11" s="12">
        <v>3</v>
      </c>
      <c r="E11" s="12">
        <v>3</v>
      </c>
      <c r="F11" s="12">
        <v>3</v>
      </c>
      <c r="G11" s="12">
        <v>1</v>
      </c>
      <c r="H11" s="12">
        <v>3</v>
      </c>
      <c r="I11" s="12">
        <v>1</v>
      </c>
      <c r="J11" s="12">
        <v>2</v>
      </c>
      <c r="K11" s="12">
        <v>0</v>
      </c>
      <c r="L11" s="12">
        <v>3</v>
      </c>
      <c r="M11" s="12">
        <v>3</v>
      </c>
      <c r="N11" s="12">
        <v>0</v>
      </c>
      <c r="O11" s="12">
        <v>0</v>
      </c>
      <c r="P11" s="12">
        <v>3</v>
      </c>
      <c r="Q11" s="12">
        <v>1</v>
      </c>
      <c r="R11" s="12">
        <v>0</v>
      </c>
      <c r="S11" s="12">
        <v>2</v>
      </c>
      <c r="T11" s="12">
        <v>1</v>
      </c>
      <c r="U11" s="12">
        <v>2</v>
      </c>
      <c r="V11" s="12">
        <v>1</v>
      </c>
      <c r="W11" s="12">
        <v>3</v>
      </c>
      <c r="X11" s="12">
        <v>3</v>
      </c>
      <c r="Y11" s="12">
        <v>1</v>
      </c>
      <c r="Z11" s="12">
        <v>1</v>
      </c>
      <c r="AA11" s="12">
        <v>2</v>
      </c>
      <c r="AB11" s="12">
        <v>0</v>
      </c>
      <c r="AC11" s="12">
        <v>2</v>
      </c>
      <c r="AD11" s="12">
        <v>2</v>
      </c>
      <c r="AE11" s="12">
        <v>2</v>
      </c>
      <c r="AF11" s="12">
        <v>3</v>
      </c>
      <c r="AG11" s="12">
        <v>1</v>
      </c>
      <c r="AH11" s="12">
        <v>3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1</v>
      </c>
      <c r="AO11" s="12">
        <v>2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2">
        <v>3</v>
      </c>
      <c r="C12" s="12">
        <v>3</v>
      </c>
      <c r="D12" s="12">
        <v>3</v>
      </c>
      <c r="E12" s="12">
        <v>3</v>
      </c>
      <c r="F12" s="12">
        <v>3</v>
      </c>
      <c r="G12" s="12">
        <v>1</v>
      </c>
      <c r="H12" s="12">
        <v>3</v>
      </c>
      <c r="I12" s="12">
        <v>1</v>
      </c>
      <c r="J12" s="12">
        <v>2</v>
      </c>
      <c r="K12" s="12">
        <v>3</v>
      </c>
      <c r="L12" s="12">
        <v>0</v>
      </c>
      <c r="M12" s="12">
        <v>3</v>
      </c>
      <c r="N12" s="12">
        <v>0</v>
      </c>
      <c r="O12" s="12">
        <v>0</v>
      </c>
      <c r="P12" s="12">
        <v>3</v>
      </c>
      <c r="Q12" s="12">
        <v>1</v>
      </c>
      <c r="R12" s="12">
        <v>0</v>
      </c>
      <c r="S12" s="12">
        <v>2</v>
      </c>
      <c r="T12" s="12">
        <v>1</v>
      </c>
      <c r="U12" s="12">
        <v>2</v>
      </c>
      <c r="V12" s="12">
        <v>1</v>
      </c>
      <c r="W12" s="12">
        <v>3</v>
      </c>
      <c r="X12" s="12">
        <v>3</v>
      </c>
      <c r="Y12" s="12">
        <v>1</v>
      </c>
      <c r="Z12" s="12">
        <v>1</v>
      </c>
      <c r="AA12" s="12">
        <v>2</v>
      </c>
      <c r="AB12" s="12">
        <v>0</v>
      </c>
      <c r="AC12" s="12">
        <v>2</v>
      </c>
      <c r="AD12" s="12">
        <v>2</v>
      </c>
      <c r="AE12" s="12">
        <v>2</v>
      </c>
      <c r="AF12" s="12">
        <v>3</v>
      </c>
      <c r="AG12" s="12">
        <v>1</v>
      </c>
      <c r="AH12" s="12">
        <v>3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1</v>
      </c>
      <c r="AO12" s="12">
        <v>2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2">
        <v>3</v>
      </c>
      <c r="C13" s="12">
        <v>3</v>
      </c>
      <c r="D13" s="12">
        <v>3</v>
      </c>
      <c r="E13" s="12">
        <v>3</v>
      </c>
      <c r="F13" s="12">
        <v>3</v>
      </c>
      <c r="G13" s="12">
        <v>1</v>
      </c>
      <c r="H13" s="12">
        <v>3</v>
      </c>
      <c r="I13" s="12">
        <v>1</v>
      </c>
      <c r="J13" s="12">
        <v>2</v>
      </c>
      <c r="K13" s="12">
        <v>3</v>
      </c>
      <c r="L13" s="12">
        <v>3</v>
      </c>
      <c r="M13" s="12">
        <v>0</v>
      </c>
      <c r="N13" s="12">
        <v>0</v>
      </c>
      <c r="O13" s="12">
        <v>0</v>
      </c>
      <c r="P13" s="12">
        <v>3</v>
      </c>
      <c r="Q13" s="12">
        <v>1</v>
      </c>
      <c r="R13" s="12">
        <v>0</v>
      </c>
      <c r="S13" s="12">
        <v>2</v>
      </c>
      <c r="T13" s="12">
        <v>1</v>
      </c>
      <c r="U13" s="12">
        <v>2</v>
      </c>
      <c r="V13" s="12">
        <v>1</v>
      </c>
      <c r="W13" s="12">
        <v>3</v>
      </c>
      <c r="X13" s="12">
        <v>3</v>
      </c>
      <c r="Y13" s="12">
        <v>1</v>
      </c>
      <c r="Z13" s="12">
        <v>1</v>
      </c>
      <c r="AA13" s="12">
        <v>2</v>
      </c>
      <c r="AB13" s="12">
        <v>0</v>
      </c>
      <c r="AC13" s="12">
        <v>2</v>
      </c>
      <c r="AD13" s="12">
        <v>2</v>
      </c>
      <c r="AE13" s="12">
        <v>2</v>
      </c>
      <c r="AF13" s="12">
        <v>3</v>
      </c>
      <c r="AG13" s="12">
        <v>1</v>
      </c>
      <c r="AH13" s="12">
        <v>3</v>
      </c>
      <c r="AI13" s="12">
        <v>1</v>
      </c>
      <c r="AJ13" s="12">
        <v>1</v>
      </c>
      <c r="AK13" s="12">
        <v>1</v>
      </c>
      <c r="AL13" s="12">
        <v>1</v>
      </c>
      <c r="AM13" s="12">
        <v>1</v>
      </c>
      <c r="AN13" s="12">
        <v>1</v>
      </c>
      <c r="AO13" s="12">
        <v>2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2">
        <v>5</v>
      </c>
      <c r="C16" s="12">
        <v>3</v>
      </c>
      <c r="D16" s="12">
        <v>3</v>
      </c>
      <c r="E16" s="12">
        <v>5</v>
      </c>
      <c r="F16" s="12">
        <v>3</v>
      </c>
      <c r="G16" s="12">
        <v>1</v>
      </c>
      <c r="H16" s="12">
        <v>3</v>
      </c>
      <c r="I16" s="12">
        <v>1</v>
      </c>
      <c r="J16" s="12">
        <v>2</v>
      </c>
      <c r="K16" s="12">
        <v>3</v>
      </c>
      <c r="L16" s="12">
        <v>3</v>
      </c>
      <c r="M16" s="12">
        <v>3</v>
      </c>
      <c r="N16" s="12">
        <v>0</v>
      </c>
      <c r="O16" s="12">
        <v>0</v>
      </c>
      <c r="P16" s="12">
        <v>0</v>
      </c>
      <c r="Q16" s="12">
        <v>1</v>
      </c>
      <c r="R16" s="12">
        <v>0</v>
      </c>
      <c r="S16" s="12">
        <v>2</v>
      </c>
      <c r="T16" s="12">
        <v>1</v>
      </c>
      <c r="U16" s="12">
        <v>4</v>
      </c>
      <c r="V16" s="12">
        <v>1</v>
      </c>
      <c r="W16" s="12">
        <v>3</v>
      </c>
      <c r="X16" s="12">
        <v>3</v>
      </c>
      <c r="Y16" s="12">
        <v>1</v>
      </c>
      <c r="Z16" s="12">
        <v>1</v>
      </c>
      <c r="AA16" s="12">
        <v>2</v>
      </c>
      <c r="AB16" s="12">
        <v>0</v>
      </c>
      <c r="AC16" s="12">
        <v>2</v>
      </c>
      <c r="AD16" s="12">
        <v>2</v>
      </c>
      <c r="AE16" s="12">
        <v>2</v>
      </c>
      <c r="AF16" s="12">
        <v>5</v>
      </c>
      <c r="AG16" s="12">
        <v>1</v>
      </c>
      <c r="AH16" s="12">
        <v>5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2</v>
      </c>
      <c r="AO16" s="12">
        <v>2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0</v>
      </c>
      <c r="S17" s="12">
        <v>1</v>
      </c>
      <c r="T17" s="12">
        <v>1</v>
      </c>
      <c r="U17" s="12">
        <v>1</v>
      </c>
      <c r="V17" s="12">
        <v>1</v>
      </c>
      <c r="W17" s="12">
        <v>1</v>
      </c>
      <c r="X17" s="12">
        <v>1</v>
      </c>
      <c r="Y17" s="12">
        <v>0</v>
      </c>
      <c r="Z17" s="12">
        <v>0</v>
      </c>
      <c r="AA17" s="12">
        <v>1</v>
      </c>
      <c r="AB17" s="12">
        <v>0</v>
      </c>
      <c r="AC17" s="12">
        <v>0</v>
      </c>
      <c r="AD17" s="12">
        <v>1</v>
      </c>
      <c r="AE17" s="12">
        <v>1</v>
      </c>
      <c r="AF17" s="12">
        <v>1</v>
      </c>
      <c r="AG17" s="12">
        <v>1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2">
        <v>2</v>
      </c>
      <c r="C19" s="12">
        <v>2</v>
      </c>
      <c r="D19" s="12">
        <v>2</v>
      </c>
      <c r="E19" s="12">
        <v>2</v>
      </c>
      <c r="F19" s="12">
        <v>2</v>
      </c>
      <c r="G19" s="12">
        <v>1</v>
      </c>
      <c r="H19" s="12">
        <v>2</v>
      </c>
      <c r="I19" s="12">
        <v>1</v>
      </c>
      <c r="J19" s="12">
        <v>2</v>
      </c>
      <c r="K19" s="12">
        <v>2</v>
      </c>
      <c r="L19" s="12">
        <v>2</v>
      </c>
      <c r="M19" s="12">
        <v>2</v>
      </c>
      <c r="N19" s="12">
        <v>0</v>
      </c>
      <c r="O19" s="12">
        <v>0</v>
      </c>
      <c r="P19" s="12">
        <v>2</v>
      </c>
      <c r="Q19" s="12">
        <v>1</v>
      </c>
      <c r="R19" s="12">
        <v>0</v>
      </c>
      <c r="S19" s="12">
        <v>0</v>
      </c>
      <c r="T19" s="12">
        <v>1</v>
      </c>
      <c r="U19" s="12">
        <v>2</v>
      </c>
      <c r="V19" s="12">
        <v>1</v>
      </c>
      <c r="W19" s="12">
        <v>2</v>
      </c>
      <c r="X19" s="12">
        <v>2</v>
      </c>
      <c r="Y19" s="12">
        <v>1</v>
      </c>
      <c r="Z19" s="12">
        <v>1</v>
      </c>
      <c r="AA19" s="12">
        <v>2</v>
      </c>
      <c r="AB19" s="12">
        <v>0</v>
      </c>
      <c r="AC19" s="12">
        <v>1</v>
      </c>
      <c r="AD19" s="12">
        <v>2</v>
      </c>
      <c r="AE19" s="12">
        <v>2</v>
      </c>
      <c r="AF19" s="12">
        <v>2</v>
      </c>
      <c r="AG19" s="12">
        <v>1</v>
      </c>
      <c r="AH19" s="12">
        <v>2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2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2">
        <v>1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0</v>
      </c>
      <c r="O20" s="12">
        <v>0</v>
      </c>
      <c r="P20" s="12">
        <v>1</v>
      </c>
      <c r="Q20" s="12">
        <v>1</v>
      </c>
      <c r="R20" s="12">
        <v>0</v>
      </c>
      <c r="S20" s="12">
        <v>1</v>
      </c>
      <c r="T20" s="12">
        <v>0</v>
      </c>
      <c r="U20" s="12">
        <v>1</v>
      </c>
      <c r="V20" s="12">
        <v>1</v>
      </c>
      <c r="W20" s="12">
        <v>1</v>
      </c>
      <c r="X20" s="12">
        <v>1</v>
      </c>
      <c r="Y20" s="12">
        <v>0</v>
      </c>
      <c r="Z20" s="12">
        <v>0</v>
      </c>
      <c r="AA20" s="12">
        <v>1</v>
      </c>
      <c r="AB20" s="12">
        <v>0</v>
      </c>
      <c r="AC20" s="12">
        <v>0</v>
      </c>
      <c r="AD20" s="12">
        <v>1</v>
      </c>
      <c r="AE20" s="12">
        <v>1</v>
      </c>
      <c r="AF20" s="12">
        <v>1</v>
      </c>
      <c r="AG20" s="12">
        <v>1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1</v>
      </c>
      <c r="AN20" s="12">
        <v>1</v>
      </c>
      <c r="AO20" s="12">
        <v>1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2">
        <v>5</v>
      </c>
      <c r="C21" s="12">
        <v>2</v>
      </c>
      <c r="D21" s="12">
        <v>2</v>
      </c>
      <c r="E21" s="12">
        <v>4</v>
      </c>
      <c r="F21" s="12">
        <v>2</v>
      </c>
      <c r="G21" s="12">
        <v>1</v>
      </c>
      <c r="H21" s="12">
        <v>2</v>
      </c>
      <c r="I21" s="12">
        <v>1</v>
      </c>
      <c r="J21" s="12">
        <v>3</v>
      </c>
      <c r="K21" s="12">
        <v>2</v>
      </c>
      <c r="L21" s="12">
        <v>2</v>
      </c>
      <c r="M21" s="12">
        <v>2</v>
      </c>
      <c r="N21" s="12">
        <v>0</v>
      </c>
      <c r="O21" s="12">
        <v>0</v>
      </c>
      <c r="P21" s="12">
        <v>4</v>
      </c>
      <c r="Q21" s="12">
        <v>1</v>
      </c>
      <c r="R21" s="12">
        <v>0</v>
      </c>
      <c r="S21" s="12">
        <v>2</v>
      </c>
      <c r="T21" s="12">
        <v>1</v>
      </c>
      <c r="U21" s="12">
        <v>0</v>
      </c>
      <c r="V21" s="12">
        <v>1</v>
      </c>
      <c r="W21" s="12">
        <v>2</v>
      </c>
      <c r="X21" s="12">
        <v>3</v>
      </c>
      <c r="Y21" s="12">
        <v>1</v>
      </c>
      <c r="Z21" s="12">
        <v>2</v>
      </c>
      <c r="AA21" s="12">
        <v>2</v>
      </c>
      <c r="AB21" s="12">
        <v>0</v>
      </c>
      <c r="AC21" s="12">
        <v>1</v>
      </c>
      <c r="AD21" s="12">
        <v>2</v>
      </c>
      <c r="AE21" s="12">
        <v>2</v>
      </c>
      <c r="AF21" s="12">
        <v>5</v>
      </c>
      <c r="AG21" s="12">
        <v>1</v>
      </c>
      <c r="AH21" s="12">
        <v>5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2</v>
      </c>
      <c r="AO21" s="12">
        <v>2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2">
        <v>3</v>
      </c>
      <c r="C22" s="12">
        <v>1</v>
      </c>
      <c r="D22" s="12">
        <v>1</v>
      </c>
      <c r="E22" s="12">
        <v>1</v>
      </c>
      <c r="F22" s="12">
        <v>1</v>
      </c>
      <c r="G22" s="12">
        <v>1</v>
      </c>
      <c r="H22" s="12">
        <v>3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  <c r="N22" s="12">
        <v>0</v>
      </c>
      <c r="O22" s="12">
        <v>0</v>
      </c>
      <c r="P22" s="12">
        <v>1</v>
      </c>
      <c r="Q22" s="12">
        <v>1</v>
      </c>
      <c r="R22" s="12">
        <v>0</v>
      </c>
      <c r="S22" s="12">
        <v>1</v>
      </c>
      <c r="T22" s="12">
        <v>1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2">
        <v>3</v>
      </c>
      <c r="C23" s="12">
        <v>3</v>
      </c>
      <c r="D23" s="12">
        <v>3</v>
      </c>
      <c r="E23" s="12">
        <v>3</v>
      </c>
      <c r="F23" s="12">
        <v>3</v>
      </c>
      <c r="G23" s="12">
        <v>1</v>
      </c>
      <c r="H23" s="12">
        <v>3</v>
      </c>
      <c r="I23" s="12">
        <v>1</v>
      </c>
      <c r="J23" s="12">
        <v>2</v>
      </c>
      <c r="K23" s="12">
        <v>3</v>
      </c>
      <c r="L23" s="12">
        <v>3</v>
      </c>
      <c r="M23" s="12">
        <v>3</v>
      </c>
      <c r="N23" s="12">
        <v>0</v>
      </c>
      <c r="O23" s="12">
        <v>0</v>
      </c>
      <c r="P23" s="12">
        <v>3</v>
      </c>
      <c r="Q23" s="12">
        <v>1</v>
      </c>
      <c r="R23" s="12">
        <v>0</v>
      </c>
      <c r="S23" s="12">
        <v>2</v>
      </c>
      <c r="T23" s="12">
        <v>1</v>
      </c>
      <c r="U23" s="12">
        <v>2</v>
      </c>
      <c r="V23" s="12">
        <v>1</v>
      </c>
      <c r="W23" s="12">
        <v>0</v>
      </c>
      <c r="X23" s="12">
        <v>3</v>
      </c>
      <c r="Y23" s="12">
        <v>1</v>
      </c>
      <c r="Z23" s="12">
        <v>1</v>
      </c>
      <c r="AA23" s="12">
        <v>2</v>
      </c>
      <c r="AB23" s="12">
        <v>0</v>
      </c>
      <c r="AC23" s="12">
        <v>2</v>
      </c>
      <c r="AD23" s="12">
        <v>2</v>
      </c>
      <c r="AE23" s="12">
        <v>2</v>
      </c>
      <c r="AF23" s="12">
        <v>3</v>
      </c>
      <c r="AG23" s="12">
        <v>1</v>
      </c>
      <c r="AH23" s="12">
        <v>3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2">
        <v>5</v>
      </c>
      <c r="C24" s="12">
        <v>3</v>
      </c>
      <c r="D24" s="12">
        <v>3</v>
      </c>
      <c r="E24" s="12">
        <v>3</v>
      </c>
      <c r="F24" s="12">
        <v>3</v>
      </c>
      <c r="G24" s="12">
        <v>1</v>
      </c>
      <c r="H24" s="12">
        <v>3</v>
      </c>
      <c r="I24" s="12">
        <v>1</v>
      </c>
      <c r="J24" s="12">
        <v>3</v>
      </c>
      <c r="K24" s="12">
        <v>3</v>
      </c>
      <c r="L24" s="12">
        <v>3</v>
      </c>
      <c r="M24" s="12">
        <v>3</v>
      </c>
      <c r="N24" s="12">
        <v>0</v>
      </c>
      <c r="O24" s="12">
        <v>0</v>
      </c>
      <c r="P24" s="12">
        <v>3</v>
      </c>
      <c r="Q24" s="12">
        <v>1</v>
      </c>
      <c r="R24" s="12">
        <v>0</v>
      </c>
      <c r="S24" s="12">
        <v>2</v>
      </c>
      <c r="T24" s="12">
        <v>1</v>
      </c>
      <c r="U24" s="12">
        <v>3</v>
      </c>
      <c r="V24" s="12">
        <v>1</v>
      </c>
      <c r="W24" s="12">
        <v>3</v>
      </c>
      <c r="X24" s="12">
        <v>0</v>
      </c>
      <c r="Y24" s="12">
        <v>2</v>
      </c>
      <c r="Z24" s="12">
        <v>4</v>
      </c>
      <c r="AA24" s="12">
        <v>3</v>
      </c>
      <c r="AB24" s="12">
        <v>0</v>
      </c>
      <c r="AC24" s="12">
        <v>3</v>
      </c>
      <c r="AD24" s="12">
        <v>3</v>
      </c>
      <c r="AE24" s="12">
        <v>3</v>
      </c>
      <c r="AF24" s="12">
        <v>7</v>
      </c>
      <c r="AG24" s="12">
        <v>1</v>
      </c>
      <c r="AH24" s="12">
        <v>5</v>
      </c>
      <c r="AI24" s="12">
        <v>1</v>
      </c>
      <c r="AJ24" s="12">
        <v>1</v>
      </c>
      <c r="AK24" s="12">
        <v>1</v>
      </c>
      <c r="AL24" s="12">
        <v>1</v>
      </c>
      <c r="AM24" s="12">
        <v>1</v>
      </c>
      <c r="AN24" s="12">
        <v>1</v>
      </c>
      <c r="AO24" s="12">
        <v>5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2">
        <v>1</v>
      </c>
      <c r="C25" s="12">
        <v>1</v>
      </c>
      <c r="D25" s="12">
        <v>1</v>
      </c>
      <c r="E25" s="12">
        <v>1</v>
      </c>
      <c r="F25" s="12">
        <v>1</v>
      </c>
      <c r="G25" s="12">
        <v>0</v>
      </c>
      <c r="H25" s="12">
        <v>1</v>
      </c>
      <c r="I25" s="12">
        <v>0</v>
      </c>
      <c r="J25" s="12">
        <v>1</v>
      </c>
      <c r="K25" s="12">
        <v>1</v>
      </c>
      <c r="L25" s="12">
        <v>1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0</v>
      </c>
      <c r="S25" s="12">
        <v>1</v>
      </c>
      <c r="T25" s="12">
        <v>0</v>
      </c>
      <c r="U25" s="12">
        <v>1</v>
      </c>
      <c r="V25" s="12">
        <v>0</v>
      </c>
      <c r="W25" s="12">
        <v>1</v>
      </c>
      <c r="X25" s="12">
        <v>2</v>
      </c>
      <c r="Y25" s="12">
        <v>0</v>
      </c>
      <c r="Z25" s="12">
        <v>1</v>
      </c>
      <c r="AA25" s="12">
        <v>1</v>
      </c>
      <c r="AB25" s="12">
        <v>0</v>
      </c>
      <c r="AC25" s="12">
        <v>1</v>
      </c>
      <c r="AD25" s="12">
        <v>1</v>
      </c>
      <c r="AE25" s="12">
        <v>1</v>
      </c>
      <c r="AF25" s="12">
        <v>2</v>
      </c>
      <c r="AG25" s="12">
        <v>0</v>
      </c>
      <c r="AH25" s="12">
        <v>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2">
        <v>3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1</v>
      </c>
      <c r="I26" s="12">
        <v>0</v>
      </c>
      <c r="J26" s="12">
        <v>2</v>
      </c>
      <c r="K26" s="12">
        <v>1</v>
      </c>
      <c r="L26" s="12">
        <v>1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12">
        <v>1</v>
      </c>
      <c r="T26" s="12">
        <v>0</v>
      </c>
      <c r="U26" s="12">
        <v>2</v>
      </c>
      <c r="V26" s="12">
        <v>0</v>
      </c>
      <c r="W26" s="12">
        <v>1</v>
      </c>
      <c r="X26" s="12">
        <v>4</v>
      </c>
      <c r="Y26" s="12">
        <v>1</v>
      </c>
      <c r="Z26" s="12">
        <v>0</v>
      </c>
      <c r="AA26" s="12">
        <v>2</v>
      </c>
      <c r="AB26" s="12">
        <v>0</v>
      </c>
      <c r="AC26" s="12">
        <v>2</v>
      </c>
      <c r="AD26" s="12">
        <v>2</v>
      </c>
      <c r="AE26" s="12">
        <v>2</v>
      </c>
      <c r="AF26" s="12">
        <v>4</v>
      </c>
      <c r="AG26" s="12">
        <v>0</v>
      </c>
      <c r="AH26" s="12">
        <v>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2">
        <v>3</v>
      </c>
      <c r="C27" s="12">
        <v>2</v>
      </c>
      <c r="D27" s="12">
        <v>2</v>
      </c>
      <c r="E27" s="12">
        <v>2</v>
      </c>
      <c r="F27" s="12">
        <v>2</v>
      </c>
      <c r="G27" s="12">
        <v>1</v>
      </c>
      <c r="H27" s="12">
        <v>2</v>
      </c>
      <c r="I27" s="12">
        <v>1</v>
      </c>
      <c r="J27" s="12">
        <v>2</v>
      </c>
      <c r="K27" s="12">
        <v>2</v>
      </c>
      <c r="L27" s="12">
        <v>2</v>
      </c>
      <c r="M27" s="12">
        <v>2</v>
      </c>
      <c r="N27" s="12">
        <v>0</v>
      </c>
      <c r="O27" s="12">
        <v>0</v>
      </c>
      <c r="P27" s="12">
        <v>2</v>
      </c>
      <c r="Q27" s="12">
        <v>1</v>
      </c>
      <c r="R27" s="12">
        <v>0</v>
      </c>
      <c r="S27" s="12">
        <v>2</v>
      </c>
      <c r="T27" s="12">
        <v>1</v>
      </c>
      <c r="U27" s="12">
        <v>2</v>
      </c>
      <c r="V27" s="12">
        <v>1</v>
      </c>
      <c r="W27" s="12">
        <v>2</v>
      </c>
      <c r="X27" s="12">
        <v>3</v>
      </c>
      <c r="Y27" s="12">
        <v>1</v>
      </c>
      <c r="Z27" s="12">
        <v>2</v>
      </c>
      <c r="AA27" s="12">
        <v>0</v>
      </c>
      <c r="AB27" s="12">
        <v>0</v>
      </c>
      <c r="AC27" s="12">
        <v>2</v>
      </c>
      <c r="AD27" s="12">
        <v>3</v>
      </c>
      <c r="AE27" s="12">
        <v>3</v>
      </c>
      <c r="AF27" s="12">
        <v>3</v>
      </c>
      <c r="AG27" s="12">
        <v>1</v>
      </c>
      <c r="AH27" s="12">
        <v>3</v>
      </c>
      <c r="AI27" s="12">
        <v>1</v>
      </c>
      <c r="AJ27" s="12">
        <v>1</v>
      </c>
      <c r="AK27" s="12">
        <v>1</v>
      </c>
      <c r="AL27" s="12">
        <v>1</v>
      </c>
      <c r="AM27" s="12">
        <v>1</v>
      </c>
      <c r="AN27" s="12">
        <v>1</v>
      </c>
      <c r="AO27" s="12">
        <v>3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2">
        <v>3</v>
      </c>
      <c r="C29" s="12">
        <v>2</v>
      </c>
      <c r="D29" s="12">
        <v>2</v>
      </c>
      <c r="E29" s="12">
        <v>2</v>
      </c>
      <c r="F29" s="12">
        <v>2</v>
      </c>
      <c r="G29" s="12">
        <v>0</v>
      </c>
      <c r="H29" s="12">
        <v>2</v>
      </c>
      <c r="I29" s="12">
        <v>0</v>
      </c>
      <c r="J29" s="12">
        <v>1</v>
      </c>
      <c r="K29" s="12">
        <v>2</v>
      </c>
      <c r="L29" s="12">
        <v>2</v>
      </c>
      <c r="M29" s="12">
        <v>2</v>
      </c>
      <c r="N29" s="12">
        <v>0</v>
      </c>
      <c r="O29" s="12">
        <v>0</v>
      </c>
      <c r="P29" s="12">
        <v>2</v>
      </c>
      <c r="Q29" s="12">
        <v>0</v>
      </c>
      <c r="R29" s="12">
        <v>0</v>
      </c>
      <c r="S29" s="12">
        <v>1</v>
      </c>
      <c r="T29" s="12">
        <v>0</v>
      </c>
      <c r="U29" s="12">
        <v>1</v>
      </c>
      <c r="V29" s="12">
        <v>0</v>
      </c>
      <c r="W29" s="12">
        <v>2</v>
      </c>
      <c r="X29" s="12">
        <v>3</v>
      </c>
      <c r="Y29" s="12">
        <v>1</v>
      </c>
      <c r="Z29" s="12">
        <v>2</v>
      </c>
      <c r="AA29" s="12">
        <v>2</v>
      </c>
      <c r="AB29" s="12">
        <v>0</v>
      </c>
      <c r="AC29" s="12">
        <v>0</v>
      </c>
      <c r="AD29" s="12">
        <v>2</v>
      </c>
      <c r="AE29" s="12">
        <v>2</v>
      </c>
      <c r="AF29" s="12">
        <v>3</v>
      </c>
      <c r="AG29" s="12">
        <v>0</v>
      </c>
      <c r="AH29" s="12">
        <v>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2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2">
        <v>3</v>
      </c>
      <c r="C30" s="12">
        <v>2</v>
      </c>
      <c r="D30" s="12">
        <v>2</v>
      </c>
      <c r="E30" s="12">
        <v>2</v>
      </c>
      <c r="F30" s="12">
        <v>2</v>
      </c>
      <c r="G30" s="12">
        <v>1</v>
      </c>
      <c r="H30" s="12">
        <v>2</v>
      </c>
      <c r="I30" s="12">
        <v>1</v>
      </c>
      <c r="J30" s="12">
        <v>2</v>
      </c>
      <c r="K30" s="12">
        <v>2</v>
      </c>
      <c r="L30" s="12">
        <v>2</v>
      </c>
      <c r="M30" s="12">
        <v>2</v>
      </c>
      <c r="N30" s="12">
        <v>0</v>
      </c>
      <c r="O30" s="12">
        <v>0</v>
      </c>
      <c r="P30" s="12">
        <v>2</v>
      </c>
      <c r="Q30" s="12">
        <v>1</v>
      </c>
      <c r="R30" s="12">
        <v>0</v>
      </c>
      <c r="S30" s="12">
        <v>2</v>
      </c>
      <c r="T30" s="12">
        <v>1</v>
      </c>
      <c r="U30" s="12">
        <v>2</v>
      </c>
      <c r="V30" s="12">
        <v>1</v>
      </c>
      <c r="W30" s="12">
        <v>2</v>
      </c>
      <c r="X30" s="12">
        <v>3</v>
      </c>
      <c r="Y30" s="12">
        <v>1</v>
      </c>
      <c r="Z30" s="12">
        <v>2</v>
      </c>
      <c r="AA30" s="12">
        <v>3</v>
      </c>
      <c r="AB30" s="12">
        <v>0</v>
      </c>
      <c r="AC30" s="12">
        <v>2</v>
      </c>
      <c r="AD30" s="12">
        <v>0</v>
      </c>
      <c r="AE30" s="12">
        <v>3</v>
      </c>
      <c r="AF30" s="12">
        <v>3</v>
      </c>
      <c r="AG30" s="12">
        <v>1</v>
      </c>
      <c r="AH30" s="12">
        <v>3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1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2">
        <v>3</v>
      </c>
      <c r="C31" s="12">
        <v>2</v>
      </c>
      <c r="D31" s="12">
        <v>2</v>
      </c>
      <c r="E31" s="12">
        <v>2</v>
      </c>
      <c r="F31" s="12">
        <v>2</v>
      </c>
      <c r="G31" s="12">
        <v>1</v>
      </c>
      <c r="H31" s="12">
        <v>2</v>
      </c>
      <c r="I31" s="12">
        <v>1</v>
      </c>
      <c r="J31" s="12">
        <v>2</v>
      </c>
      <c r="K31" s="12">
        <v>2</v>
      </c>
      <c r="L31" s="12">
        <v>2</v>
      </c>
      <c r="M31" s="12">
        <v>2</v>
      </c>
      <c r="N31" s="12">
        <v>0</v>
      </c>
      <c r="O31" s="12">
        <v>0</v>
      </c>
      <c r="P31" s="12">
        <v>2</v>
      </c>
      <c r="Q31" s="12">
        <v>1</v>
      </c>
      <c r="R31" s="12">
        <v>0</v>
      </c>
      <c r="S31" s="12">
        <v>2</v>
      </c>
      <c r="T31" s="12">
        <v>1</v>
      </c>
      <c r="U31" s="12">
        <v>2</v>
      </c>
      <c r="V31" s="12">
        <v>1</v>
      </c>
      <c r="W31" s="12">
        <v>2</v>
      </c>
      <c r="X31" s="12">
        <v>3</v>
      </c>
      <c r="Y31" s="12">
        <v>1</v>
      </c>
      <c r="Z31" s="12">
        <v>2</v>
      </c>
      <c r="AA31" s="12">
        <v>3</v>
      </c>
      <c r="AB31" s="12">
        <v>0</v>
      </c>
      <c r="AC31" s="12">
        <v>2</v>
      </c>
      <c r="AD31" s="12">
        <v>3</v>
      </c>
      <c r="AE31" s="12">
        <v>0</v>
      </c>
      <c r="AF31" s="12">
        <v>3</v>
      </c>
      <c r="AG31" s="12">
        <v>1</v>
      </c>
      <c r="AH31" s="12">
        <v>3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1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2">
        <v>8</v>
      </c>
      <c r="C32" s="12">
        <v>3</v>
      </c>
      <c r="D32" s="12">
        <v>3</v>
      </c>
      <c r="E32" s="12">
        <v>5</v>
      </c>
      <c r="F32" s="12">
        <v>3</v>
      </c>
      <c r="G32" s="12">
        <v>1</v>
      </c>
      <c r="H32" s="12">
        <v>3</v>
      </c>
      <c r="I32" s="12">
        <v>1</v>
      </c>
      <c r="J32" s="12">
        <v>3</v>
      </c>
      <c r="K32" s="12">
        <v>3</v>
      </c>
      <c r="L32" s="12">
        <v>3</v>
      </c>
      <c r="M32" s="12">
        <v>3</v>
      </c>
      <c r="N32" s="12">
        <v>0</v>
      </c>
      <c r="O32" s="12">
        <v>0</v>
      </c>
      <c r="P32" s="12">
        <v>5</v>
      </c>
      <c r="Q32" s="12">
        <v>1</v>
      </c>
      <c r="R32" s="12">
        <v>0</v>
      </c>
      <c r="S32" s="12">
        <v>2</v>
      </c>
      <c r="T32" s="12">
        <v>1</v>
      </c>
      <c r="U32" s="12">
        <v>5</v>
      </c>
      <c r="V32" s="12">
        <v>1</v>
      </c>
      <c r="W32" s="12">
        <v>3</v>
      </c>
      <c r="X32" s="12">
        <v>7</v>
      </c>
      <c r="Y32" s="12">
        <v>2</v>
      </c>
      <c r="Z32" s="12">
        <v>4</v>
      </c>
      <c r="AA32" s="12">
        <v>3</v>
      </c>
      <c r="AB32" s="12">
        <v>0</v>
      </c>
      <c r="AC32" s="12">
        <v>3</v>
      </c>
      <c r="AD32" s="12">
        <v>3</v>
      </c>
      <c r="AE32" s="12">
        <v>3</v>
      </c>
      <c r="AF32" s="12">
        <v>0</v>
      </c>
      <c r="AG32" s="12">
        <v>1</v>
      </c>
      <c r="AH32" s="12">
        <v>8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2</v>
      </c>
      <c r="AO32" s="12">
        <v>5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2">
        <v>1</v>
      </c>
      <c r="C33" s="12">
        <v>1</v>
      </c>
      <c r="D33" s="12">
        <v>1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0</v>
      </c>
      <c r="O33" s="12">
        <v>0</v>
      </c>
      <c r="P33" s="12">
        <v>1</v>
      </c>
      <c r="Q33" s="12">
        <v>1</v>
      </c>
      <c r="R33" s="12">
        <v>0</v>
      </c>
      <c r="S33" s="12">
        <v>1</v>
      </c>
      <c r="T33" s="12">
        <v>1</v>
      </c>
      <c r="U33" s="12">
        <v>1</v>
      </c>
      <c r="V33" s="12">
        <v>1</v>
      </c>
      <c r="W33" s="12">
        <v>1</v>
      </c>
      <c r="X33" s="12">
        <v>1</v>
      </c>
      <c r="Y33" s="12">
        <v>0</v>
      </c>
      <c r="Z33" s="12">
        <v>0</v>
      </c>
      <c r="AA33" s="12">
        <v>1</v>
      </c>
      <c r="AB33" s="12">
        <v>0</v>
      </c>
      <c r="AC33" s="12">
        <v>0</v>
      </c>
      <c r="AD33" s="12">
        <v>1</v>
      </c>
      <c r="AE33" s="12">
        <v>1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1</v>
      </c>
      <c r="AN33" s="12">
        <v>1</v>
      </c>
      <c r="AO33" s="12">
        <v>1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2">
        <v>8</v>
      </c>
      <c r="C34" s="12">
        <v>3</v>
      </c>
      <c r="D34" s="12">
        <v>3</v>
      </c>
      <c r="E34" s="12">
        <v>5</v>
      </c>
      <c r="F34" s="12">
        <v>3</v>
      </c>
      <c r="G34" s="12">
        <v>1</v>
      </c>
      <c r="H34" s="12">
        <v>3</v>
      </c>
      <c r="I34" s="12">
        <v>1</v>
      </c>
      <c r="J34" s="12">
        <v>3</v>
      </c>
      <c r="K34" s="12">
        <v>3</v>
      </c>
      <c r="L34" s="12">
        <v>3</v>
      </c>
      <c r="M34" s="12">
        <v>3</v>
      </c>
      <c r="N34" s="12">
        <v>0</v>
      </c>
      <c r="O34" s="12">
        <v>0</v>
      </c>
      <c r="P34" s="12">
        <v>5</v>
      </c>
      <c r="Q34" s="12">
        <v>1</v>
      </c>
      <c r="R34" s="12">
        <v>0</v>
      </c>
      <c r="S34" s="12">
        <v>2</v>
      </c>
      <c r="T34" s="12">
        <v>1</v>
      </c>
      <c r="U34" s="12">
        <v>5</v>
      </c>
      <c r="V34" s="12">
        <v>1</v>
      </c>
      <c r="W34" s="12">
        <v>3</v>
      </c>
      <c r="X34" s="12">
        <v>5</v>
      </c>
      <c r="Y34" s="12">
        <v>1</v>
      </c>
      <c r="Z34" s="12">
        <v>3</v>
      </c>
      <c r="AA34" s="12">
        <v>3</v>
      </c>
      <c r="AB34" s="12">
        <v>0</v>
      </c>
      <c r="AC34" s="12">
        <v>3</v>
      </c>
      <c r="AD34" s="12">
        <v>3</v>
      </c>
      <c r="AE34" s="12">
        <v>3</v>
      </c>
      <c r="AF34" s="12">
        <v>8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2</v>
      </c>
      <c r="AO34" s="12">
        <v>3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2">
        <v>1</v>
      </c>
      <c r="C35" s="12">
        <v>1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0</v>
      </c>
      <c r="O35" s="12">
        <v>0</v>
      </c>
      <c r="P35" s="12">
        <v>1</v>
      </c>
      <c r="Q35" s="12">
        <v>1</v>
      </c>
      <c r="R35" s="12">
        <v>0</v>
      </c>
      <c r="S35" s="12">
        <v>1</v>
      </c>
      <c r="T35" s="12">
        <v>1</v>
      </c>
      <c r="U35" s="12">
        <v>1</v>
      </c>
      <c r="V35" s="12">
        <v>1</v>
      </c>
      <c r="W35" s="12">
        <v>1</v>
      </c>
      <c r="X35" s="12">
        <v>1</v>
      </c>
      <c r="Y35" s="12">
        <v>0</v>
      </c>
      <c r="Z35" s="12">
        <v>0</v>
      </c>
      <c r="AA35" s="12">
        <v>1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2">
        <v>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0</v>
      </c>
      <c r="O36" s="12">
        <v>0</v>
      </c>
      <c r="P36" s="12">
        <v>1</v>
      </c>
      <c r="Q36" s="12">
        <v>1</v>
      </c>
      <c r="R36" s="12">
        <v>0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0</v>
      </c>
      <c r="Z36" s="12">
        <v>0</v>
      </c>
      <c r="AA36" s="12">
        <v>1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2">
        <v>1</v>
      </c>
      <c r="C37" s="12">
        <v>1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0</v>
      </c>
      <c r="O37" s="12">
        <v>0</v>
      </c>
      <c r="P37" s="12">
        <v>1</v>
      </c>
      <c r="Q37" s="12">
        <v>1</v>
      </c>
      <c r="R37" s="12">
        <v>0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  <c r="X37" s="12">
        <v>1</v>
      </c>
      <c r="Y37" s="12">
        <v>0</v>
      </c>
      <c r="Z37" s="12">
        <v>0</v>
      </c>
      <c r="AA37" s="12">
        <v>1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0</v>
      </c>
      <c r="O38" s="12">
        <v>0</v>
      </c>
      <c r="P38" s="12">
        <v>1</v>
      </c>
      <c r="Q38" s="12">
        <v>1</v>
      </c>
      <c r="R38" s="12">
        <v>0</v>
      </c>
      <c r="S38" s="12">
        <v>1</v>
      </c>
      <c r="T38" s="12">
        <v>1</v>
      </c>
      <c r="U38" s="12">
        <v>1</v>
      </c>
      <c r="V38" s="12">
        <v>1</v>
      </c>
      <c r="W38" s="12">
        <v>1</v>
      </c>
      <c r="X38" s="12">
        <v>1</v>
      </c>
      <c r="Y38" s="12">
        <v>0</v>
      </c>
      <c r="Z38" s="12">
        <v>0</v>
      </c>
      <c r="AA38" s="12">
        <v>1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2">
        <v>1</v>
      </c>
      <c r="C39" s="12">
        <v>1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0</v>
      </c>
      <c r="O39" s="12">
        <v>0</v>
      </c>
      <c r="P39" s="12">
        <v>1</v>
      </c>
      <c r="Q39" s="12">
        <v>1</v>
      </c>
      <c r="R39" s="12">
        <v>0</v>
      </c>
      <c r="S39" s="12">
        <v>1</v>
      </c>
      <c r="T39" s="12">
        <v>1</v>
      </c>
      <c r="U39" s="12">
        <v>1</v>
      </c>
      <c r="V39" s="12">
        <v>1</v>
      </c>
      <c r="W39" s="12">
        <v>1</v>
      </c>
      <c r="X39" s="12">
        <v>1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1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2">
        <v>2</v>
      </c>
      <c r="C40" s="12">
        <v>1</v>
      </c>
      <c r="D40" s="12">
        <v>1</v>
      </c>
      <c r="E40" s="12">
        <v>2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0</v>
      </c>
      <c r="O40" s="12">
        <v>0</v>
      </c>
      <c r="P40" s="12">
        <v>2</v>
      </c>
      <c r="Q40" s="12">
        <v>1</v>
      </c>
      <c r="R40" s="12">
        <v>0</v>
      </c>
      <c r="S40" s="12">
        <v>1</v>
      </c>
      <c r="T40" s="12">
        <v>1</v>
      </c>
      <c r="U40" s="12">
        <v>2</v>
      </c>
      <c r="V40" s="12">
        <v>1</v>
      </c>
      <c r="W40" s="12">
        <v>1</v>
      </c>
      <c r="X40" s="12">
        <v>1</v>
      </c>
      <c r="Y40" s="12">
        <v>0</v>
      </c>
      <c r="Z40" s="12">
        <v>0</v>
      </c>
      <c r="AA40" s="12">
        <v>1</v>
      </c>
      <c r="AB40" s="12">
        <v>0</v>
      </c>
      <c r="AC40" s="12">
        <v>0</v>
      </c>
      <c r="AD40" s="12">
        <v>1</v>
      </c>
      <c r="AE40" s="12">
        <v>1</v>
      </c>
      <c r="AF40" s="12">
        <v>2</v>
      </c>
      <c r="AG40" s="12">
        <v>1</v>
      </c>
      <c r="AH40" s="12">
        <v>2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1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2">
        <v>3</v>
      </c>
      <c r="C41" s="12">
        <v>2</v>
      </c>
      <c r="D41" s="12">
        <v>2</v>
      </c>
      <c r="E41" s="12">
        <v>2</v>
      </c>
      <c r="F41" s="12">
        <v>2</v>
      </c>
      <c r="G41" s="12">
        <v>1</v>
      </c>
      <c r="H41" s="12">
        <v>2</v>
      </c>
      <c r="I41" s="12">
        <v>1</v>
      </c>
      <c r="J41" s="12">
        <v>2</v>
      </c>
      <c r="K41" s="12">
        <v>2</v>
      </c>
      <c r="L41" s="12">
        <v>2</v>
      </c>
      <c r="M41" s="12">
        <v>2</v>
      </c>
      <c r="N41" s="12">
        <v>0</v>
      </c>
      <c r="O41" s="12">
        <v>0</v>
      </c>
      <c r="P41" s="12">
        <v>2</v>
      </c>
      <c r="Q41" s="12">
        <v>1</v>
      </c>
      <c r="R41" s="12">
        <v>0</v>
      </c>
      <c r="S41" s="12">
        <v>2</v>
      </c>
      <c r="T41" s="12">
        <v>1</v>
      </c>
      <c r="U41" s="12">
        <v>2</v>
      </c>
      <c r="V41" s="12">
        <v>1</v>
      </c>
      <c r="W41" s="12">
        <v>2</v>
      </c>
      <c r="X41" s="12">
        <v>5</v>
      </c>
      <c r="Y41" s="12">
        <v>2</v>
      </c>
      <c r="Z41" s="12">
        <v>3</v>
      </c>
      <c r="AA41" s="12">
        <v>3</v>
      </c>
      <c r="AB41" s="12">
        <v>0</v>
      </c>
      <c r="AC41" s="12">
        <v>2</v>
      </c>
      <c r="AD41" s="12">
        <v>3</v>
      </c>
      <c r="AE41" s="12">
        <v>3</v>
      </c>
      <c r="AF41" s="12">
        <v>5</v>
      </c>
      <c r="AG41" s="12">
        <v>1</v>
      </c>
      <c r="AH41" s="12">
        <v>3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1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I12" sqref="I12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0</v>
      </c>
      <c r="D2" s="12">
        <v>5</v>
      </c>
      <c r="E2" s="12">
        <v>7</v>
      </c>
      <c r="F2" s="12">
        <v>8</v>
      </c>
      <c r="G2" s="12">
        <v>5</v>
      </c>
      <c r="H2" s="12">
        <v>6</v>
      </c>
      <c r="I2" s="12">
        <v>6</v>
      </c>
      <c r="J2">
        <v>9</v>
      </c>
    </row>
    <row r="3" spans="1:10" ht="15.75">
      <c r="A3" s="12" t="s">
        <v>190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>
        <v>0</v>
      </c>
    </row>
    <row r="4" spans="1:10" ht="15.75">
      <c r="A4" s="12" t="s">
        <v>192</v>
      </c>
      <c r="B4" s="12">
        <v>5</v>
      </c>
      <c r="C4" s="12">
        <v>0</v>
      </c>
      <c r="D4" s="12">
        <v>0</v>
      </c>
      <c r="E4" s="12">
        <v>5</v>
      </c>
      <c r="F4" s="12">
        <v>5</v>
      </c>
      <c r="G4" s="12">
        <v>5</v>
      </c>
      <c r="H4" s="12">
        <v>4</v>
      </c>
      <c r="I4" s="12">
        <v>4</v>
      </c>
      <c r="J4">
        <v>5</v>
      </c>
    </row>
    <row r="5" spans="1:10" ht="15.75">
      <c r="A5" s="12" t="s">
        <v>194</v>
      </c>
      <c r="B5" s="12">
        <v>7</v>
      </c>
      <c r="C5" s="12">
        <v>0</v>
      </c>
      <c r="D5" s="12">
        <v>5</v>
      </c>
      <c r="E5" s="12">
        <v>0</v>
      </c>
      <c r="F5" s="12">
        <v>7</v>
      </c>
      <c r="G5" s="12">
        <v>5</v>
      </c>
      <c r="H5" s="12">
        <v>6</v>
      </c>
      <c r="I5" s="12">
        <v>6</v>
      </c>
      <c r="J5">
        <v>7</v>
      </c>
    </row>
    <row r="6" spans="1:10" ht="15.75">
      <c r="A6" s="12" t="s">
        <v>204</v>
      </c>
      <c r="B6" s="12">
        <v>8</v>
      </c>
      <c r="C6" s="12">
        <v>0</v>
      </c>
      <c r="D6" s="12">
        <v>5</v>
      </c>
      <c r="E6" s="12">
        <v>7</v>
      </c>
      <c r="F6" s="12">
        <v>0</v>
      </c>
      <c r="G6" s="12">
        <v>5</v>
      </c>
      <c r="H6" s="12">
        <v>6</v>
      </c>
      <c r="I6" s="12">
        <v>6</v>
      </c>
      <c r="J6">
        <v>8</v>
      </c>
    </row>
    <row r="7" spans="1:10" ht="15.75">
      <c r="A7" s="12" t="s">
        <v>206</v>
      </c>
      <c r="B7" s="12">
        <v>5</v>
      </c>
      <c r="C7" s="12">
        <v>0</v>
      </c>
      <c r="D7" s="12">
        <v>5</v>
      </c>
      <c r="E7" s="12">
        <v>5</v>
      </c>
      <c r="F7" s="12">
        <v>5</v>
      </c>
      <c r="G7" s="12">
        <v>0</v>
      </c>
      <c r="H7" s="12">
        <v>4</v>
      </c>
      <c r="I7" s="12">
        <v>4</v>
      </c>
      <c r="J7">
        <v>5</v>
      </c>
    </row>
    <row r="8" spans="1:10" ht="15.75">
      <c r="A8" s="12" t="s">
        <v>214</v>
      </c>
      <c r="B8" s="12">
        <v>6</v>
      </c>
      <c r="C8" s="12">
        <v>0</v>
      </c>
      <c r="D8" s="12">
        <v>4</v>
      </c>
      <c r="E8" s="12">
        <v>6</v>
      </c>
      <c r="F8" s="12">
        <v>6</v>
      </c>
      <c r="G8" s="12">
        <v>4</v>
      </c>
      <c r="H8" s="12">
        <v>0</v>
      </c>
      <c r="I8" s="12">
        <v>12</v>
      </c>
      <c r="J8">
        <v>6</v>
      </c>
    </row>
    <row r="9" spans="1:10" ht="15.75">
      <c r="A9" s="12" t="s">
        <v>216</v>
      </c>
      <c r="B9" s="12">
        <v>6</v>
      </c>
      <c r="C9" s="12">
        <v>0</v>
      </c>
      <c r="D9" s="12">
        <v>4</v>
      </c>
      <c r="E9" s="12">
        <v>6</v>
      </c>
      <c r="F9" s="12">
        <v>6</v>
      </c>
      <c r="G9" s="12">
        <v>4</v>
      </c>
      <c r="H9" s="12">
        <v>12</v>
      </c>
      <c r="I9" s="12">
        <v>0</v>
      </c>
      <c r="J9">
        <v>6</v>
      </c>
    </row>
    <row r="10" spans="1:10">
      <c r="A10" t="s">
        <v>226</v>
      </c>
      <c r="B10">
        <v>9</v>
      </c>
      <c r="C10">
        <v>0</v>
      </c>
      <c r="D10">
        <v>5</v>
      </c>
      <c r="E10">
        <v>7</v>
      </c>
      <c r="F10">
        <v>8</v>
      </c>
      <c r="G10">
        <v>5</v>
      </c>
      <c r="H10">
        <v>6</v>
      </c>
      <c r="I10">
        <v>6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activeCell="F59" sqref="F59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0.33</v>
      </c>
      <c r="E2" s="12">
        <v>0.11</v>
      </c>
      <c r="F2" s="12">
        <v>0.11</v>
      </c>
      <c r="G2" s="12">
        <v>0</v>
      </c>
      <c r="H2" s="12">
        <v>0</v>
      </c>
      <c r="I2" s="12">
        <v>0.11</v>
      </c>
      <c r="J2" s="12">
        <v>0</v>
      </c>
      <c r="K2" s="12">
        <v>0.11</v>
      </c>
      <c r="L2" s="12">
        <v>0.11</v>
      </c>
      <c r="M2" s="12">
        <v>0.11</v>
      </c>
      <c r="N2" s="12">
        <v>0.39</v>
      </c>
      <c r="O2" s="12">
        <v>0</v>
      </c>
      <c r="P2" s="12">
        <v>0</v>
      </c>
      <c r="Q2" s="12">
        <v>0</v>
      </c>
      <c r="R2" s="12">
        <v>0</v>
      </c>
      <c r="S2" s="12">
        <v>0.11</v>
      </c>
      <c r="T2" s="12">
        <v>0</v>
      </c>
      <c r="U2" s="12">
        <v>0</v>
      </c>
      <c r="V2" s="12">
        <v>0</v>
      </c>
      <c r="W2" s="12">
        <v>0.03</v>
      </c>
      <c r="X2" s="12">
        <v>0</v>
      </c>
      <c r="Y2" s="12">
        <v>0</v>
      </c>
      <c r="Z2" s="12">
        <v>0</v>
      </c>
      <c r="AA2" s="12">
        <v>0.03</v>
      </c>
      <c r="AB2" s="12">
        <v>0</v>
      </c>
      <c r="AC2" s="12">
        <v>0.11</v>
      </c>
      <c r="AD2" s="12">
        <v>0.39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0.31</v>
      </c>
      <c r="AM2" s="12">
        <v>0.19</v>
      </c>
      <c r="AN2" s="12">
        <v>0.31</v>
      </c>
      <c r="AO2" s="12">
        <v>0.08</v>
      </c>
      <c r="AP2" s="12">
        <v>0.08</v>
      </c>
      <c r="AQ2" s="12">
        <v>0.08</v>
      </c>
      <c r="AR2" s="12">
        <v>0</v>
      </c>
      <c r="AS2" s="12">
        <v>0</v>
      </c>
      <c r="AT2" s="12">
        <v>0.08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0.39</v>
      </c>
      <c r="BA2" s="12">
        <v>0.03</v>
      </c>
      <c r="BB2" s="12">
        <v>0.17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0.33</v>
      </c>
      <c r="C4" s="12">
        <v>0</v>
      </c>
      <c r="D4" s="12">
        <v>0</v>
      </c>
      <c r="E4" s="12">
        <v>0.06</v>
      </c>
      <c r="F4" s="12">
        <v>0.06</v>
      </c>
      <c r="G4" s="12">
        <v>0</v>
      </c>
      <c r="H4" s="12">
        <v>0</v>
      </c>
      <c r="I4" s="12">
        <v>0.06</v>
      </c>
      <c r="J4" s="12">
        <v>0</v>
      </c>
      <c r="K4" s="12">
        <v>0.06</v>
      </c>
      <c r="L4" s="12">
        <v>0.06</v>
      </c>
      <c r="M4" s="12">
        <v>0.06</v>
      </c>
      <c r="N4" s="12">
        <v>0.33</v>
      </c>
      <c r="O4" s="12">
        <v>0</v>
      </c>
      <c r="P4" s="12">
        <v>0</v>
      </c>
      <c r="Q4" s="12">
        <v>0</v>
      </c>
      <c r="R4" s="12">
        <v>0</v>
      </c>
      <c r="S4" s="12">
        <v>0.11</v>
      </c>
      <c r="T4" s="12">
        <v>0</v>
      </c>
      <c r="U4" s="12">
        <v>0</v>
      </c>
      <c r="V4" s="12">
        <v>0</v>
      </c>
      <c r="W4" s="12">
        <v>0.03</v>
      </c>
      <c r="X4" s="12">
        <v>0</v>
      </c>
      <c r="Y4" s="12">
        <v>0</v>
      </c>
      <c r="Z4" s="12">
        <v>0</v>
      </c>
      <c r="AA4" s="12">
        <v>0.03</v>
      </c>
      <c r="AB4" s="12">
        <v>0</v>
      </c>
      <c r="AC4" s="12">
        <v>0.11</v>
      </c>
      <c r="AD4" s="12">
        <v>0.33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0.25</v>
      </c>
      <c r="AM4" s="12">
        <v>0.19</v>
      </c>
      <c r="AN4" s="12">
        <v>0.25</v>
      </c>
      <c r="AO4" s="12">
        <v>0.08</v>
      </c>
      <c r="AP4" s="12">
        <v>0.08</v>
      </c>
      <c r="AQ4" s="12">
        <v>0.08</v>
      </c>
      <c r="AR4" s="12">
        <v>0</v>
      </c>
      <c r="AS4" s="12">
        <v>0</v>
      </c>
      <c r="AT4" s="12">
        <v>0.08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0.33</v>
      </c>
      <c r="BA4" s="12">
        <v>0.03</v>
      </c>
      <c r="BB4" s="12">
        <v>0.17</v>
      </c>
    </row>
    <row r="5" spans="1:54" ht="15.75">
      <c r="A5" s="12" t="s">
        <v>4</v>
      </c>
      <c r="B5" s="12">
        <v>0.11</v>
      </c>
      <c r="C5" s="12">
        <v>0</v>
      </c>
      <c r="D5" s="12">
        <v>0.06</v>
      </c>
      <c r="E5" s="12">
        <v>0</v>
      </c>
      <c r="F5" s="12">
        <v>0.11</v>
      </c>
      <c r="G5" s="12">
        <v>0</v>
      </c>
      <c r="H5" s="12">
        <v>0</v>
      </c>
      <c r="I5" s="12">
        <v>0.11</v>
      </c>
      <c r="J5" s="12">
        <v>0</v>
      </c>
      <c r="K5" s="12">
        <v>0.11</v>
      </c>
      <c r="L5" s="12">
        <v>0.11</v>
      </c>
      <c r="M5" s="12">
        <v>0.11</v>
      </c>
      <c r="N5" s="12">
        <v>0.11</v>
      </c>
      <c r="O5" s="12">
        <v>0</v>
      </c>
      <c r="P5" s="12">
        <v>0</v>
      </c>
      <c r="Q5" s="12">
        <v>0</v>
      </c>
      <c r="R5" s="12">
        <v>0</v>
      </c>
      <c r="S5" s="12">
        <v>0.06</v>
      </c>
      <c r="T5" s="12">
        <v>0</v>
      </c>
      <c r="U5" s="12">
        <v>0</v>
      </c>
      <c r="V5" s="12">
        <v>0</v>
      </c>
      <c r="W5" s="12">
        <v>0.03</v>
      </c>
      <c r="X5" s="12">
        <v>0</v>
      </c>
      <c r="Y5" s="12">
        <v>0</v>
      </c>
      <c r="Z5" s="12">
        <v>0</v>
      </c>
      <c r="AA5" s="12">
        <v>0.03</v>
      </c>
      <c r="AB5" s="12">
        <v>0</v>
      </c>
      <c r="AC5" s="12">
        <v>0.06</v>
      </c>
      <c r="AD5" s="12">
        <v>0.11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0.11</v>
      </c>
      <c r="AM5" s="12">
        <v>0.06</v>
      </c>
      <c r="AN5" s="12">
        <v>0.11</v>
      </c>
      <c r="AO5" s="12">
        <v>0.06</v>
      </c>
      <c r="AP5" s="12">
        <v>0.06</v>
      </c>
      <c r="AQ5" s="12">
        <v>0.06</v>
      </c>
      <c r="AR5" s="12">
        <v>0</v>
      </c>
      <c r="AS5" s="12">
        <v>0</v>
      </c>
      <c r="AT5" s="12">
        <v>0.06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0.11</v>
      </c>
      <c r="BA5" s="12">
        <v>0.03</v>
      </c>
      <c r="BB5" s="12">
        <v>0.06</v>
      </c>
    </row>
    <row r="6" spans="1:54" ht="15.75">
      <c r="A6" s="12" t="s">
        <v>5</v>
      </c>
      <c r="B6" s="12">
        <v>0.11</v>
      </c>
      <c r="C6" s="12">
        <v>0</v>
      </c>
      <c r="D6" s="12">
        <v>0.06</v>
      </c>
      <c r="E6" s="12">
        <v>0.11</v>
      </c>
      <c r="F6" s="12">
        <v>0</v>
      </c>
      <c r="G6" s="12">
        <v>0</v>
      </c>
      <c r="H6" s="12">
        <v>0</v>
      </c>
      <c r="I6" s="12">
        <v>0.11</v>
      </c>
      <c r="J6" s="12">
        <v>0</v>
      </c>
      <c r="K6" s="12">
        <v>0.11</v>
      </c>
      <c r="L6" s="12">
        <v>0.11</v>
      </c>
      <c r="M6" s="12">
        <v>0.11</v>
      </c>
      <c r="N6" s="12">
        <v>0.11</v>
      </c>
      <c r="O6" s="12">
        <v>0</v>
      </c>
      <c r="P6" s="12">
        <v>0</v>
      </c>
      <c r="Q6" s="12">
        <v>0</v>
      </c>
      <c r="R6" s="12">
        <v>0</v>
      </c>
      <c r="S6" s="12">
        <v>0.06</v>
      </c>
      <c r="T6" s="12">
        <v>0</v>
      </c>
      <c r="U6" s="12">
        <v>0</v>
      </c>
      <c r="V6" s="12">
        <v>0</v>
      </c>
      <c r="W6" s="12">
        <v>0.03</v>
      </c>
      <c r="X6" s="12">
        <v>0</v>
      </c>
      <c r="Y6" s="12">
        <v>0</v>
      </c>
      <c r="Z6" s="12">
        <v>0</v>
      </c>
      <c r="AA6" s="12">
        <v>0.03</v>
      </c>
      <c r="AB6" s="12">
        <v>0</v>
      </c>
      <c r="AC6" s="12">
        <v>0.06</v>
      </c>
      <c r="AD6" s="12">
        <v>0.11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0.11</v>
      </c>
      <c r="AM6" s="12">
        <v>0.06</v>
      </c>
      <c r="AN6" s="12">
        <v>0.11</v>
      </c>
      <c r="AO6" s="12">
        <v>0.06</v>
      </c>
      <c r="AP6" s="12">
        <v>0.06</v>
      </c>
      <c r="AQ6" s="12">
        <v>0.06</v>
      </c>
      <c r="AR6" s="12">
        <v>0</v>
      </c>
      <c r="AS6" s="12">
        <v>0</v>
      </c>
      <c r="AT6" s="12">
        <v>0.06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0.11</v>
      </c>
      <c r="BA6" s="12">
        <v>0.03</v>
      </c>
      <c r="BB6" s="12">
        <v>0.06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0.11</v>
      </c>
      <c r="C9" s="12">
        <v>0</v>
      </c>
      <c r="D9" s="12">
        <v>0.06</v>
      </c>
      <c r="E9" s="12">
        <v>0.11</v>
      </c>
      <c r="F9" s="12">
        <v>0.11</v>
      </c>
      <c r="G9" s="12">
        <v>0</v>
      </c>
      <c r="H9" s="12">
        <v>0</v>
      </c>
      <c r="I9" s="12">
        <v>0</v>
      </c>
      <c r="J9" s="12">
        <v>0</v>
      </c>
      <c r="K9" s="12">
        <v>0.11</v>
      </c>
      <c r="L9" s="12">
        <v>0.11</v>
      </c>
      <c r="M9" s="12">
        <v>0.11</v>
      </c>
      <c r="N9" s="12">
        <v>0.11</v>
      </c>
      <c r="O9" s="12">
        <v>0</v>
      </c>
      <c r="P9" s="12">
        <v>0</v>
      </c>
      <c r="Q9" s="12">
        <v>0</v>
      </c>
      <c r="R9" s="12">
        <v>0</v>
      </c>
      <c r="S9" s="12">
        <v>0.06</v>
      </c>
      <c r="T9" s="12">
        <v>0</v>
      </c>
      <c r="U9" s="12">
        <v>0</v>
      </c>
      <c r="V9" s="12">
        <v>0</v>
      </c>
      <c r="W9" s="12">
        <v>0.03</v>
      </c>
      <c r="X9" s="12">
        <v>0</v>
      </c>
      <c r="Y9" s="12">
        <v>0</v>
      </c>
      <c r="Z9" s="12">
        <v>0</v>
      </c>
      <c r="AA9" s="12">
        <v>0.03</v>
      </c>
      <c r="AB9" s="12">
        <v>0</v>
      </c>
      <c r="AC9" s="12">
        <v>0.06</v>
      </c>
      <c r="AD9" s="12">
        <v>0.11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0.11</v>
      </c>
      <c r="AM9" s="12">
        <v>0.06</v>
      </c>
      <c r="AN9" s="12">
        <v>0.11</v>
      </c>
      <c r="AO9" s="12">
        <v>0.06</v>
      </c>
      <c r="AP9" s="12">
        <v>0.06</v>
      </c>
      <c r="AQ9" s="12">
        <v>0.06</v>
      </c>
      <c r="AR9" s="12">
        <v>0</v>
      </c>
      <c r="AS9" s="12">
        <v>0</v>
      </c>
      <c r="AT9" s="12">
        <v>0.06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0.11</v>
      </c>
      <c r="BA9" s="12">
        <v>0.03</v>
      </c>
      <c r="BB9" s="12">
        <v>0.06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0.11</v>
      </c>
      <c r="C11" s="12">
        <v>0</v>
      </c>
      <c r="D11" s="12">
        <v>0.06</v>
      </c>
      <c r="E11" s="12">
        <v>0.11</v>
      </c>
      <c r="F11" s="12">
        <v>0.11</v>
      </c>
      <c r="G11" s="12">
        <v>0</v>
      </c>
      <c r="H11" s="12">
        <v>0</v>
      </c>
      <c r="I11" s="12">
        <v>0.11</v>
      </c>
      <c r="J11" s="12">
        <v>0</v>
      </c>
      <c r="K11" s="12">
        <v>0</v>
      </c>
      <c r="L11" s="12">
        <v>0.11</v>
      </c>
      <c r="M11" s="12">
        <v>0.11</v>
      </c>
      <c r="N11" s="12">
        <v>0.11</v>
      </c>
      <c r="O11" s="12">
        <v>0</v>
      </c>
      <c r="P11" s="12">
        <v>0</v>
      </c>
      <c r="Q11" s="12">
        <v>0</v>
      </c>
      <c r="R11" s="12">
        <v>0</v>
      </c>
      <c r="S11" s="12">
        <v>0.06</v>
      </c>
      <c r="T11" s="12">
        <v>0</v>
      </c>
      <c r="U11" s="12">
        <v>0</v>
      </c>
      <c r="V11" s="12">
        <v>0</v>
      </c>
      <c r="W11" s="12">
        <v>0.03</v>
      </c>
      <c r="X11" s="12">
        <v>0</v>
      </c>
      <c r="Y11" s="12">
        <v>0</v>
      </c>
      <c r="Z11" s="12">
        <v>0</v>
      </c>
      <c r="AA11" s="12">
        <v>0.03</v>
      </c>
      <c r="AB11" s="12">
        <v>0</v>
      </c>
      <c r="AC11" s="12">
        <v>0.06</v>
      </c>
      <c r="AD11" s="12">
        <v>0.11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0.11</v>
      </c>
      <c r="AM11" s="12">
        <v>0.06</v>
      </c>
      <c r="AN11" s="12">
        <v>0.11</v>
      </c>
      <c r="AO11" s="12">
        <v>0.06</v>
      </c>
      <c r="AP11" s="12">
        <v>0.06</v>
      </c>
      <c r="AQ11" s="12">
        <v>0.06</v>
      </c>
      <c r="AR11" s="12">
        <v>0</v>
      </c>
      <c r="AS11" s="12">
        <v>0</v>
      </c>
      <c r="AT11" s="12">
        <v>0.06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0.11</v>
      </c>
      <c r="BA11" s="12">
        <v>0.03</v>
      </c>
      <c r="BB11" s="12">
        <v>0.06</v>
      </c>
    </row>
    <row r="12" spans="1:54" ht="15.75">
      <c r="A12" s="12" t="s">
        <v>11</v>
      </c>
      <c r="B12" s="12">
        <v>0.11</v>
      </c>
      <c r="C12" s="12">
        <v>0</v>
      </c>
      <c r="D12" s="12">
        <v>0.06</v>
      </c>
      <c r="E12" s="12">
        <v>0.11</v>
      </c>
      <c r="F12" s="12">
        <v>0.11</v>
      </c>
      <c r="G12" s="12">
        <v>0</v>
      </c>
      <c r="H12" s="12">
        <v>0</v>
      </c>
      <c r="I12" s="12">
        <v>0.11</v>
      </c>
      <c r="J12" s="12">
        <v>0</v>
      </c>
      <c r="K12" s="12">
        <v>0.11</v>
      </c>
      <c r="L12" s="12">
        <v>0</v>
      </c>
      <c r="M12" s="12">
        <v>0.11</v>
      </c>
      <c r="N12" s="12">
        <v>0.11</v>
      </c>
      <c r="O12" s="12">
        <v>0</v>
      </c>
      <c r="P12" s="12">
        <v>0</v>
      </c>
      <c r="Q12" s="12">
        <v>0</v>
      </c>
      <c r="R12" s="12">
        <v>0</v>
      </c>
      <c r="S12" s="12">
        <v>0.06</v>
      </c>
      <c r="T12" s="12">
        <v>0</v>
      </c>
      <c r="U12" s="12">
        <v>0</v>
      </c>
      <c r="V12" s="12">
        <v>0</v>
      </c>
      <c r="W12" s="12">
        <v>0.03</v>
      </c>
      <c r="X12" s="12">
        <v>0</v>
      </c>
      <c r="Y12" s="12">
        <v>0</v>
      </c>
      <c r="Z12" s="12">
        <v>0</v>
      </c>
      <c r="AA12" s="12">
        <v>0.03</v>
      </c>
      <c r="AB12" s="12">
        <v>0</v>
      </c>
      <c r="AC12" s="12">
        <v>0.06</v>
      </c>
      <c r="AD12" s="12">
        <v>0.11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0.11</v>
      </c>
      <c r="AM12" s="12">
        <v>0.06</v>
      </c>
      <c r="AN12" s="12">
        <v>0.11</v>
      </c>
      <c r="AO12" s="12">
        <v>0.06</v>
      </c>
      <c r="AP12" s="12">
        <v>0.06</v>
      </c>
      <c r="AQ12" s="12">
        <v>0.06</v>
      </c>
      <c r="AR12" s="12">
        <v>0</v>
      </c>
      <c r="AS12" s="12">
        <v>0</v>
      </c>
      <c r="AT12" s="12">
        <v>0.06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0.11</v>
      </c>
      <c r="BA12" s="12">
        <v>0.03</v>
      </c>
      <c r="BB12" s="12">
        <v>0.06</v>
      </c>
    </row>
    <row r="13" spans="1:54" ht="15.75">
      <c r="A13" s="12" t="s">
        <v>12</v>
      </c>
      <c r="B13" s="12">
        <v>0.11</v>
      </c>
      <c r="C13" s="12">
        <v>0</v>
      </c>
      <c r="D13" s="12">
        <v>0.06</v>
      </c>
      <c r="E13" s="12">
        <v>0.11</v>
      </c>
      <c r="F13" s="12">
        <v>0.11</v>
      </c>
      <c r="G13" s="12">
        <v>0</v>
      </c>
      <c r="H13" s="12">
        <v>0</v>
      </c>
      <c r="I13" s="12">
        <v>0.11</v>
      </c>
      <c r="J13" s="12">
        <v>0</v>
      </c>
      <c r="K13" s="12">
        <v>0.11</v>
      </c>
      <c r="L13" s="12">
        <v>0.11</v>
      </c>
      <c r="M13" s="12">
        <v>0</v>
      </c>
      <c r="N13" s="12">
        <v>0.11</v>
      </c>
      <c r="O13" s="12">
        <v>0</v>
      </c>
      <c r="P13" s="12">
        <v>0</v>
      </c>
      <c r="Q13" s="12">
        <v>0</v>
      </c>
      <c r="R13" s="12">
        <v>0</v>
      </c>
      <c r="S13" s="12">
        <v>0.06</v>
      </c>
      <c r="T13" s="12">
        <v>0</v>
      </c>
      <c r="U13" s="12">
        <v>0</v>
      </c>
      <c r="V13" s="12">
        <v>0</v>
      </c>
      <c r="W13" s="12">
        <v>0.03</v>
      </c>
      <c r="X13" s="12">
        <v>0</v>
      </c>
      <c r="Y13" s="12">
        <v>0</v>
      </c>
      <c r="Z13" s="12">
        <v>0</v>
      </c>
      <c r="AA13" s="12">
        <v>0.03</v>
      </c>
      <c r="AB13" s="12">
        <v>0</v>
      </c>
      <c r="AC13" s="12">
        <v>0.06</v>
      </c>
      <c r="AD13" s="12">
        <v>0.11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0.11</v>
      </c>
      <c r="AM13" s="12">
        <v>0.06</v>
      </c>
      <c r="AN13" s="12">
        <v>0.11</v>
      </c>
      <c r="AO13" s="12">
        <v>0.06</v>
      </c>
      <c r="AP13" s="12">
        <v>0.06</v>
      </c>
      <c r="AQ13" s="12">
        <v>0.06</v>
      </c>
      <c r="AR13" s="12">
        <v>0</v>
      </c>
      <c r="AS13" s="12">
        <v>0</v>
      </c>
      <c r="AT13" s="12">
        <v>0.06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0.11</v>
      </c>
      <c r="BA13" s="12">
        <v>0.03</v>
      </c>
      <c r="BB13" s="12">
        <v>0.06</v>
      </c>
    </row>
    <row r="14" spans="1:54" ht="15.75">
      <c r="A14" s="12" t="s">
        <v>13</v>
      </c>
      <c r="B14" s="12">
        <v>0.39</v>
      </c>
      <c r="C14" s="12">
        <v>0</v>
      </c>
      <c r="D14" s="12">
        <v>0.33</v>
      </c>
      <c r="E14" s="12">
        <v>0.11</v>
      </c>
      <c r="F14" s="12">
        <v>0.11</v>
      </c>
      <c r="G14" s="12">
        <v>0</v>
      </c>
      <c r="H14" s="12">
        <v>0</v>
      </c>
      <c r="I14" s="12">
        <v>0.11</v>
      </c>
      <c r="J14" s="12">
        <v>0</v>
      </c>
      <c r="K14" s="12">
        <v>0.11</v>
      </c>
      <c r="L14" s="12">
        <v>0.11</v>
      </c>
      <c r="M14" s="12">
        <v>0.11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0.31</v>
      </c>
      <c r="T14" s="12">
        <v>0</v>
      </c>
      <c r="U14" s="12">
        <v>0</v>
      </c>
      <c r="V14" s="12">
        <v>0</v>
      </c>
      <c r="W14" s="12">
        <v>0.14000000000000001</v>
      </c>
      <c r="X14" s="12">
        <v>0</v>
      </c>
      <c r="Y14" s="12">
        <v>0</v>
      </c>
      <c r="Z14" s="12">
        <v>0</v>
      </c>
      <c r="AA14" s="12">
        <v>0.14000000000000001</v>
      </c>
      <c r="AB14" s="12">
        <v>0</v>
      </c>
      <c r="AC14" s="12">
        <v>0.42</v>
      </c>
      <c r="AD14" s="12">
        <v>0.81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0.47</v>
      </c>
      <c r="AM14" s="12">
        <v>0.28000000000000003</v>
      </c>
      <c r="AN14" s="12">
        <v>0.44</v>
      </c>
      <c r="AO14" s="12">
        <v>0.08</v>
      </c>
      <c r="AP14" s="12">
        <v>0.08</v>
      </c>
      <c r="AQ14" s="12">
        <v>0.08</v>
      </c>
      <c r="AR14" s="12">
        <v>0</v>
      </c>
      <c r="AS14" s="12">
        <v>0</v>
      </c>
      <c r="AT14" s="12">
        <v>0.08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0.06</v>
      </c>
      <c r="BB14" s="12">
        <v>0.17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0.11</v>
      </c>
      <c r="C19" s="12">
        <v>0</v>
      </c>
      <c r="D19" s="12">
        <v>0.11</v>
      </c>
      <c r="E19" s="12">
        <v>0.06</v>
      </c>
      <c r="F19" s="12">
        <v>0.06</v>
      </c>
      <c r="G19" s="12">
        <v>0</v>
      </c>
      <c r="H19" s="12">
        <v>0</v>
      </c>
      <c r="I19" s="12">
        <v>0.06</v>
      </c>
      <c r="J19" s="12">
        <v>0</v>
      </c>
      <c r="K19" s="12">
        <v>0.06</v>
      </c>
      <c r="L19" s="12">
        <v>0.06</v>
      </c>
      <c r="M19" s="12">
        <v>0.06</v>
      </c>
      <c r="N19" s="12">
        <v>0.31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0.11</v>
      </c>
      <c r="X19" s="12">
        <v>0</v>
      </c>
      <c r="Y19" s="12">
        <v>0</v>
      </c>
      <c r="Z19" s="12">
        <v>0</v>
      </c>
      <c r="AA19" s="12">
        <v>0.08</v>
      </c>
      <c r="AB19" s="12">
        <v>0</v>
      </c>
      <c r="AC19" s="12">
        <v>0.22</v>
      </c>
      <c r="AD19" s="12">
        <v>0.19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0.22</v>
      </c>
      <c r="AM19" s="12">
        <v>0.19</v>
      </c>
      <c r="AN19" s="12">
        <v>0.22</v>
      </c>
      <c r="AO19" s="12">
        <v>0.06</v>
      </c>
      <c r="AP19" s="12">
        <v>0.06</v>
      </c>
      <c r="AQ19" s="12">
        <v>0.06</v>
      </c>
      <c r="AR19" s="12">
        <v>0</v>
      </c>
      <c r="AS19" s="12">
        <v>0</v>
      </c>
      <c r="AT19" s="12">
        <v>0.06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0.28000000000000003</v>
      </c>
      <c r="BA19" s="12">
        <v>0.06</v>
      </c>
      <c r="BB19" s="12">
        <v>0.11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0.03</v>
      </c>
      <c r="C23" s="12">
        <v>0</v>
      </c>
      <c r="D23" s="12">
        <v>0.03</v>
      </c>
      <c r="E23" s="12">
        <v>0.03</v>
      </c>
      <c r="F23" s="12">
        <v>0.03</v>
      </c>
      <c r="G23" s="12">
        <v>0</v>
      </c>
      <c r="H23" s="12">
        <v>0</v>
      </c>
      <c r="I23" s="12">
        <v>0.03</v>
      </c>
      <c r="J23" s="12">
        <v>0</v>
      </c>
      <c r="K23" s="12">
        <v>0.03</v>
      </c>
      <c r="L23" s="12">
        <v>0.03</v>
      </c>
      <c r="M23" s="12">
        <v>0.03</v>
      </c>
      <c r="N23" s="12">
        <v>0.14000000000000001</v>
      </c>
      <c r="O23" s="12">
        <v>0</v>
      </c>
      <c r="P23" s="12">
        <v>0</v>
      </c>
      <c r="Q23" s="12">
        <v>0</v>
      </c>
      <c r="R23" s="12">
        <v>0</v>
      </c>
      <c r="S23" s="12">
        <v>0.11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0.11</v>
      </c>
      <c r="AB23" s="12">
        <v>0</v>
      </c>
      <c r="AC23" s="12">
        <v>0.14000000000000001</v>
      </c>
      <c r="AD23" s="12">
        <v>0.08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0.06</v>
      </c>
      <c r="AM23" s="12">
        <v>0.06</v>
      </c>
      <c r="AN23" s="12">
        <v>0.06</v>
      </c>
      <c r="AO23" s="12">
        <v>0.03</v>
      </c>
      <c r="AP23" s="12">
        <v>0.03</v>
      </c>
      <c r="AQ23" s="12">
        <v>0.03</v>
      </c>
      <c r="AR23" s="12">
        <v>0</v>
      </c>
      <c r="AS23" s="12">
        <v>0</v>
      </c>
      <c r="AT23" s="12">
        <v>0.03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0.11</v>
      </c>
      <c r="BA23" s="12">
        <v>0.03</v>
      </c>
      <c r="BB23" s="12">
        <v>0.03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0.03</v>
      </c>
      <c r="C27" s="12">
        <v>0</v>
      </c>
      <c r="D27" s="12">
        <v>0.03</v>
      </c>
      <c r="E27" s="12">
        <v>0.03</v>
      </c>
      <c r="F27" s="12">
        <v>0.03</v>
      </c>
      <c r="G27" s="12">
        <v>0</v>
      </c>
      <c r="H27" s="12">
        <v>0</v>
      </c>
      <c r="I27" s="12">
        <v>0.03</v>
      </c>
      <c r="J27" s="12">
        <v>0</v>
      </c>
      <c r="K27" s="12">
        <v>0.03</v>
      </c>
      <c r="L27" s="12">
        <v>0.03</v>
      </c>
      <c r="M27" s="12">
        <v>0.03</v>
      </c>
      <c r="N27" s="12">
        <v>0.14000000000000001</v>
      </c>
      <c r="O27" s="12">
        <v>0</v>
      </c>
      <c r="P27" s="12">
        <v>0</v>
      </c>
      <c r="Q27" s="12">
        <v>0</v>
      </c>
      <c r="R27" s="12">
        <v>0</v>
      </c>
      <c r="S27" s="12">
        <v>0.08</v>
      </c>
      <c r="T27" s="12">
        <v>0</v>
      </c>
      <c r="U27" s="12">
        <v>0</v>
      </c>
      <c r="V27" s="12">
        <v>0</v>
      </c>
      <c r="W27" s="12">
        <v>0.11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0.11</v>
      </c>
      <c r="AD27" s="12">
        <v>0.08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0.06</v>
      </c>
      <c r="AM27" s="12">
        <v>0.06</v>
      </c>
      <c r="AN27" s="12">
        <v>0.06</v>
      </c>
      <c r="AO27" s="12">
        <v>0.03</v>
      </c>
      <c r="AP27" s="12">
        <v>0.03</v>
      </c>
      <c r="AQ27" s="12">
        <v>0.03</v>
      </c>
      <c r="AR27" s="12">
        <v>0</v>
      </c>
      <c r="AS27" s="12">
        <v>0</v>
      </c>
      <c r="AT27" s="12">
        <v>0.03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0.11</v>
      </c>
      <c r="BA27" s="12">
        <v>0.03</v>
      </c>
      <c r="BB27" s="12">
        <v>0.03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0.11</v>
      </c>
      <c r="C29" s="12">
        <v>0</v>
      </c>
      <c r="D29" s="12">
        <v>0.11</v>
      </c>
      <c r="E29" s="12">
        <v>0.06</v>
      </c>
      <c r="F29" s="12">
        <v>0.06</v>
      </c>
      <c r="G29" s="12">
        <v>0</v>
      </c>
      <c r="H29" s="12">
        <v>0</v>
      </c>
      <c r="I29" s="12">
        <v>0.06</v>
      </c>
      <c r="J29" s="12">
        <v>0</v>
      </c>
      <c r="K29" s="12">
        <v>0.06</v>
      </c>
      <c r="L29" s="12">
        <v>0.06</v>
      </c>
      <c r="M29" s="12">
        <v>0.06</v>
      </c>
      <c r="N29" s="12">
        <v>0.42</v>
      </c>
      <c r="O29" s="12">
        <v>0</v>
      </c>
      <c r="P29" s="12">
        <v>0</v>
      </c>
      <c r="Q29" s="12">
        <v>0</v>
      </c>
      <c r="R29" s="12">
        <v>0</v>
      </c>
      <c r="S29" s="12">
        <v>0.22</v>
      </c>
      <c r="T29" s="12">
        <v>0</v>
      </c>
      <c r="U29" s="12">
        <v>0</v>
      </c>
      <c r="V29" s="12">
        <v>0</v>
      </c>
      <c r="W29" s="12">
        <v>0.14000000000000001</v>
      </c>
      <c r="X29" s="12">
        <v>0</v>
      </c>
      <c r="Y29" s="12">
        <v>0</v>
      </c>
      <c r="Z29" s="12">
        <v>0</v>
      </c>
      <c r="AA29" s="12">
        <v>0.11</v>
      </c>
      <c r="AB29" s="12">
        <v>0</v>
      </c>
      <c r="AC29" s="12">
        <v>0</v>
      </c>
      <c r="AD29" s="12">
        <v>0.25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0.17</v>
      </c>
      <c r="AM29" s="12">
        <v>0.17</v>
      </c>
      <c r="AN29" s="12">
        <v>0.17</v>
      </c>
      <c r="AO29" s="12">
        <v>0.06</v>
      </c>
      <c r="AP29" s="12">
        <v>0.06</v>
      </c>
      <c r="AQ29" s="12">
        <v>0.06</v>
      </c>
      <c r="AR29" s="12">
        <v>0</v>
      </c>
      <c r="AS29" s="12">
        <v>0</v>
      </c>
      <c r="AT29" s="12">
        <v>0.06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0.36</v>
      </c>
      <c r="BA29" s="12">
        <v>0.03</v>
      </c>
      <c r="BB29" s="12">
        <v>0.11</v>
      </c>
    </row>
    <row r="30" spans="1:54" ht="15.75">
      <c r="A30" s="12" t="s">
        <v>29</v>
      </c>
      <c r="B30" s="12">
        <v>0.39</v>
      </c>
      <c r="C30" s="12">
        <v>0</v>
      </c>
      <c r="D30" s="12">
        <v>0.33</v>
      </c>
      <c r="E30" s="12">
        <v>0.11</v>
      </c>
      <c r="F30" s="12">
        <v>0.11</v>
      </c>
      <c r="G30" s="12">
        <v>0</v>
      </c>
      <c r="H30" s="12">
        <v>0</v>
      </c>
      <c r="I30" s="12">
        <v>0.11</v>
      </c>
      <c r="J30" s="12">
        <v>0</v>
      </c>
      <c r="K30" s="12">
        <v>0.11</v>
      </c>
      <c r="L30" s="12">
        <v>0.11</v>
      </c>
      <c r="M30" s="12">
        <v>0.11</v>
      </c>
      <c r="N30" s="12">
        <v>0.81</v>
      </c>
      <c r="O30" s="12">
        <v>0</v>
      </c>
      <c r="P30" s="12">
        <v>0</v>
      </c>
      <c r="Q30" s="12">
        <v>0</v>
      </c>
      <c r="R30" s="12">
        <v>0</v>
      </c>
      <c r="S30" s="12">
        <v>0.19</v>
      </c>
      <c r="T30" s="12">
        <v>0</v>
      </c>
      <c r="U30" s="12">
        <v>0</v>
      </c>
      <c r="V30" s="12">
        <v>0</v>
      </c>
      <c r="W30" s="12">
        <v>0.08</v>
      </c>
      <c r="X30" s="12">
        <v>0</v>
      </c>
      <c r="Y30" s="12">
        <v>0</v>
      </c>
      <c r="Z30" s="12">
        <v>0</v>
      </c>
      <c r="AA30" s="12">
        <v>0.08</v>
      </c>
      <c r="AB30" s="12">
        <v>0</v>
      </c>
      <c r="AC30" s="12">
        <v>0.25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0.42</v>
      </c>
      <c r="AM30" s="12">
        <v>0.25</v>
      </c>
      <c r="AN30" s="12">
        <v>0.39</v>
      </c>
      <c r="AO30" s="12">
        <v>0.08</v>
      </c>
      <c r="AP30" s="12">
        <v>0.08</v>
      </c>
      <c r="AQ30" s="12">
        <v>0.08</v>
      </c>
      <c r="AR30" s="12">
        <v>0</v>
      </c>
      <c r="AS30" s="12">
        <v>0</v>
      </c>
      <c r="AT30" s="12">
        <v>0.08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0.75</v>
      </c>
      <c r="BA30" s="12">
        <v>0.03</v>
      </c>
      <c r="BB30" s="12">
        <v>0.17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0.31</v>
      </c>
      <c r="C38" s="12">
        <v>0</v>
      </c>
      <c r="D38" s="12">
        <v>0.25</v>
      </c>
      <c r="E38" s="12">
        <v>0.11</v>
      </c>
      <c r="F38" s="12">
        <v>0.11</v>
      </c>
      <c r="G38" s="12">
        <v>0</v>
      </c>
      <c r="H38" s="12">
        <v>0</v>
      </c>
      <c r="I38" s="12">
        <v>0.11</v>
      </c>
      <c r="J38" s="12">
        <v>0</v>
      </c>
      <c r="K38" s="12">
        <v>0.11</v>
      </c>
      <c r="L38" s="12">
        <v>0.11</v>
      </c>
      <c r="M38" s="12">
        <v>0.11</v>
      </c>
      <c r="N38" s="12">
        <v>0.47</v>
      </c>
      <c r="O38" s="12">
        <v>0</v>
      </c>
      <c r="P38" s="12">
        <v>0</v>
      </c>
      <c r="Q38" s="12">
        <v>0</v>
      </c>
      <c r="R38" s="12">
        <v>0</v>
      </c>
      <c r="S38" s="12">
        <v>0.22</v>
      </c>
      <c r="T38" s="12">
        <v>0</v>
      </c>
      <c r="U38" s="12">
        <v>0</v>
      </c>
      <c r="V38" s="12">
        <v>0</v>
      </c>
      <c r="W38" s="12">
        <v>0.06</v>
      </c>
      <c r="X38" s="12">
        <v>0</v>
      </c>
      <c r="Y38" s="12">
        <v>0</v>
      </c>
      <c r="Z38" s="12">
        <v>0</v>
      </c>
      <c r="AA38" s="12">
        <v>0.06</v>
      </c>
      <c r="AB38" s="12">
        <v>0</v>
      </c>
      <c r="AC38" s="12">
        <v>0.17</v>
      </c>
      <c r="AD38" s="12">
        <v>0.42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0.28000000000000003</v>
      </c>
      <c r="AN38" s="12">
        <v>0.44</v>
      </c>
      <c r="AO38" s="12">
        <v>0.06</v>
      </c>
      <c r="AP38" s="12">
        <v>0.06</v>
      </c>
      <c r="AQ38" s="12">
        <v>0.06</v>
      </c>
      <c r="AR38" s="12">
        <v>0</v>
      </c>
      <c r="AS38" s="12">
        <v>0</v>
      </c>
      <c r="AT38" s="12">
        <v>0.06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0.5</v>
      </c>
      <c r="BA38" s="12">
        <v>0.06</v>
      </c>
      <c r="BB38" s="12">
        <v>0.17</v>
      </c>
    </row>
    <row r="39" spans="1:54" ht="15.75">
      <c r="A39" s="12" t="s">
        <v>38</v>
      </c>
      <c r="B39" s="12">
        <v>0.19</v>
      </c>
      <c r="C39" s="12">
        <v>0</v>
      </c>
      <c r="D39" s="12">
        <v>0.19</v>
      </c>
      <c r="E39" s="12">
        <v>0.06</v>
      </c>
      <c r="F39" s="12">
        <v>0.06</v>
      </c>
      <c r="G39" s="12">
        <v>0</v>
      </c>
      <c r="H39" s="12">
        <v>0</v>
      </c>
      <c r="I39" s="12">
        <v>0.06</v>
      </c>
      <c r="J39" s="12">
        <v>0</v>
      </c>
      <c r="K39" s="12">
        <v>0.06</v>
      </c>
      <c r="L39" s="12">
        <v>0.06</v>
      </c>
      <c r="M39" s="12">
        <v>0.06</v>
      </c>
      <c r="N39" s="12">
        <v>0.28000000000000003</v>
      </c>
      <c r="O39" s="12">
        <v>0</v>
      </c>
      <c r="P39" s="12">
        <v>0</v>
      </c>
      <c r="Q39" s="12">
        <v>0</v>
      </c>
      <c r="R39" s="12">
        <v>0</v>
      </c>
      <c r="S39" s="12">
        <v>0.19</v>
      </c>
      <c r="T39" s="12">
        <v>0</v>
      </c>
      <c r="U39" s="12">
        <v>0</v>
      </c>
      <c r="V39" s="12">
        <v>0</v>
      </c>
      <c r="W39" s="12">
        <v>0.06</v>
      </c>
      <c r="X39" s="12">
        <v>0</v>
      </c>
      <c r="Y39" s="12">
        <v>0</v>
      </c>
      <c r="Z39" s="12">
        <v>0</v>
      </c>
      <c r="AA39" s="12">
        <v>0.06</v>
      </c>
      <c r="AB39" s="12">
        <v>0</v>
      </c>
      <c r="AC39" s="12">
        <v>0.17</v>
      </c>
      <c r="AD39" s="12">
        <v>0.25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0.28000000000000003</v>
      </c>
      <c r="AM39" s="12">
        <v>0</v>
      </c>
      <c r="AN39" s="12">
        <v>0.28000000000000003</v>
      </c>
      <c r="AO39" s="12">
        <v>0.06</v>
      </c>
      <c r="AP39" s="12">
        <v>0.06</v>
      </c>
      <c r="AQ39" s="12">
        <v>0.06</v>
      </c>
      <c r="AR39" s="12">
        <v>0</v>
      </c>
      <c r="AS39" s="12">
        <v>0</v>
      </c>
      <c r="AT39" s="12">
        <v>0.06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0.28000000000000003</v>
      </c>
      <c r="BA39" s="12">
        <v>0.06</v>
      </c>
      <c r="BB39" s="12">
        <v>0.14000000000000001</v>
      </c>
    </row>
    <row r="40" spans="1:54" ht="15.75">
      <c r="A40" s="12" t="s">
        <v>39</v>
      </c>
      <c r="B40" s="12">
        <v>0.31</v>
      </c>
      <c r="C40" s="12">
        <v>0</v>
      </c>
      <c r="D40" s="12">
        <v>0.25</v>
      </c>
      <c r="E40" s="12">
        <v>0.11</v>
      </c>
      <c r="F40" s="12">
        <v>0.11</v>
      </c>
      <c r="G40" s="12">
        <v>0</v>
      </c>
      <c r="H40" s="12">
        <v>0</v>
      </c>
      <c r="I40" s="12">
        <v>0.11</v>
      </c>
      <c r="J40" s="12">
        <v>0</v>
      </c>
      <c r="K40" s="12">
        <v>0.11</v>
      </c>
      <c r="L40" s="12">
        <v>0.11</v>
      </c>
      <c r="M40" s="12">
        <v>0.11</v>
      </c>
      <c r="N40" s="12">
        <v>0.44</v>
      </c>
      <c r="O40" s="12">
        <v>0</v>
      </c>
      <c r="P40" s="12">
        <v>0</v>
      </c>
      <c r="Q40" s="12">
        <v>0</v>
      </c>
      <c r="R40" s="12">
        <v>0</v>
      </c>
      <c r="S40" s="12">
        <v>0.22</v>
      </c>
      <c r="T40" s="12">
        <v>0</v>
      </c>
      <c r="U40" s="12">
        <v>0</v>
      </c>
      <c r="V40" s="12">
        <v>0</v>
      </c>
      <c r="W40" s="12">
        <v>0.06</v>
      </c>
      <c r="X40" s="12">
        <v>0</v>
      </c>
      <c r="Y40" s="12">
        <v>0</v>
      </c>
      <c r="Z40" s="12">
        <v>0</v>
      </c>
      <c r="AA40" s="12">
        <v>0.06</v>
      </c>
      <c r="AB40" s="12">
        <v>0</v>
      </c>
      <c r="AC40" s="12">
        <v>0.17</v>
      </c>
      <c r="AD40" s="12">
        <v>0.39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0.44</v>
      </c>
      <c r="AM40" s="12">
        <v>0.28000000000000003</v>
      </c>
      <c r="AN40" s="12">
        <v>0</v>
      </c>
      <c r="AO40" s="12">
        <v>0.06</v>
      </c>
      <c r="AP40" s="12">
        <v>0.06</v>
      </c>
      <c r="AQ40" s="12">
        <v>0.06</v>
      </c>
      <c r="AR40" s="12">
        <v>0</v>
      </c>
      <c r="AS40" s="12">
        <v>0</v>
      </c>
      <c r="AT40" s="12">
        <v>0.06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0.44</v>
      </c>
      <c r="BA40" s="12">
        <v>0.06</v>
      </c>
      <c r="BB40" s="12">
        <v>0.17</v>
      </c>
    </row>
    <row r="41" spans="1:54" ht="15.75">
      <c r="A41" s="12" t="s">
        <v>40</v>
      </c>
      <c r="B41" s="12">
        <v>0.08</v>
      </c>
      <c r="C41" s="12">
        <v>0</v>
      </c>
      <c r="D41" s="12">
        <v>0.08</v>
      </c>
      <c r="E41" s="12">
        <v>0.06</v>
      </c>
      <c r="F41" s="12">
        <v>0.06</v>
      </c>
      <c r="G41" s="12">
        <v>0</v>
      </c>
      <c r="H41" s="12">
        <v>0</v>
      </c>
      <c r="I41" s="12">
        <v>0.06</v>
      </c>
      <c r="J41" s="12">
        <v>0</v>
      </c>
      <c r="K41" s="12">
        <v>0.06</v>
      </c>
      <c r="L41" s="12">
        <v>0.06</v>
      </c>
      <c r="M41" s="12">
        <v>0.06</v>
      </c>
      <c r="N41" s="12">
        <v>0.08</v>
      </c>
      <c r="O41" s="12">
        <v>0</v>
      </c>
      <c r="P41" s="12">
        <v>0</v>
      </c>
      <c r="Q41" s="12">
        <v>0</v>
      </c>
      <c r="R41" s="12">
        <v>0</v>
      </c>
      <c r="S41" s="12">
        <v>0.06</v>
      </c>
      <c r="T41" s="12">
        <v>0</v>
      </c>
      <c r="U41" s="12">
        <v>0</v>
      </c>
      <c r="V41" s="12">
        <v>0</v>
      </c>
      <c r="W41" s="12">
        <v>0.03</v>
      </c>
      <c r="X41" s="12">
        <v>0</v>
      </c>
      <c r="Y41" s="12">
        <v>0</v>
      </c>
      <c r="Z41" s="12">
        <v>0</v>
      </c>
      <c r="AA41" s="12">
        <v>0.03</v>
      </c>
      <c r="AB41" s="12">
        <v>0</v>
      </c>
      <c r="AC41" s="12">
        <v>0.06</v>
      </c>
      <c r="AD41" s="12">
        <v>0.08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0.06</v>
      </c>
      <c r="AM41" s="12">
        <v>0.06</v>
      </c>
      <c r="AN41" s="12">
        <v>0.06</v>
      </c>
      <c r="AO41" s="12">
        <v>0</v>
      </c>
      <c r="AP41" s="12">
        <v>0.08</v>
      </c>
      <c r="AQ41" s="12">
        <v>0.08</v>
      </c>
      <c r="AR41" s="12">
        <v>0</v>
      </c>
      <c r="AS41" s="12">
        <v>0</v>
      </c>
      <c r="AT41" s="12">
        <v>0.11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0.11</v>
      </c>
      <c r="BA41" s="12">
        <v>0.03</v>
      </c>
      <c r="BB41" s="12">
        <v>0.06</v>
      </c>
    </row>
    <row r="42" spans="1:54" ht="15.75">
      <c r="A42" s="12" t="s">
        <v>41</v>
      </c>
      <c r="B42" s="12">
        <v>0.08</v>
      </c>
      <c r="C42" s="12">
        <v>0</v>
      </c>
      <c r="D42" s="12">
        <v>0.08</v>
      </c>
      <c r="E42" s="12">
        <v>0.06</v>
      </c>
      <c r="F42" s="12">
        <v>0.06</v>
      </c>
      <c r="G42" s="12">
        <v>0</v>
      </c>
      <c r="H42" s="12">
        <v>0</v>
      </c>
      <c r="I42" s="12">
        <v>0.06</v>
      </c>
      <c r="J42" s="12">
        <v>0</v>
      </c>
      <c r="K42" s="12">
        <v>0.06</v>
      </c>
      <c r="L42" s="12">
        <v>0.06</v>
      </c>
      <c r="M42" s="12">
        <v>0.06</v>
      </c>
      <c r="N42" s="12">
        <v>0.08</v>
      </c>
      <c r="O42" s="12">
        <v>0</v>
      </c>
      <c r="P42" s="12">
        <v>0</v>
      </c>
      <c r="Q42" s="12">
        <v>0</v>
      </c>
      <c r="R42" s="12">
        <v>0</v>
      </c>
      <c r="S42" s="12">
        <v>0.06</v>
      </c>
      <c r="T42" s="12">
        <v>0</v>
      </c>
      <c r="U42" s="12">
        <v>0</v>
      </c>
      <c r="V42" s="12">
        <v>0</v>
      </c>
      <c r="W42" s="12">
        <v>0.03</v>
      </c>
      <c r="X42" s="12">
        <v>0</v>
      </c>
      <c r="Y42" s="12">
        <v>0</v>
      </c>
      <c r="Z42" s="12">
        <v>0</v>
      </c>
      <c r="AA42" s="12">
        <v>0.03</v>
      </c>
      <c r="AB42" s="12">
        <v>0</v>
      </c>
      <c r="AC42" s="12">
        <v>0.06</v>
      </c>
      <c r="AD42" s="12">
        <v>0.08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0.06</v>
      </c>
      <c r="AM42" s="12">
        <v>0.06</v>
      </c>
      <c r="AN42" s="12">
        <v>0.06</v>
      </c>
      <c r="AO42" s="12">
        <v>0.08</v>
      </c>
      <c r="AP42" s="12">
        <v>0</v>
      </c>
      <c r="AQ42" s="12">
        <v>0.08</v>
      </c>
      <c r="AR42" s="12">
        <v>0</v>
      </c>
      <c r="AS42" s="12">
        <v>0</v>
      </c>
      <c r="AT42" s="12">
        <v>0.08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0.08</v>
      </c>
      <c r="BA42" s="12">
        <v>0.03</v>
      </c>
      <c r="BB42" s="12">
        <v>0.06</v>
      </c>
    </row>
    <row r="43" spans="1:54" ht="15.75">
      <c r="A43" s="12" t="s">
        <v>42</v>
      </c>
      <c r="B43" s="12">
        <v>0.08</v>
      </c>
      <c r="C43" s="12">
        <v>0</v>
      </c>
      <c r="D43" s="12">
        <v>0.08</v>
      </c>
      <c r="E43" s="12">
        <v>0.06</v>
      </c>
      <c r="F43" s="12">
        <v>0.06</v>
      </c>
      <c r="G43" s="12">
        <v>0</v>
      </c>
      <c r="H43" s="12">
        <v>0</v>
      </c>
      <c r="I43" s="12">
        <v>0.06</v>
      </c>
      <c r="J43" s="12">
        <v>0</v>
      </c>
      <c r="K43" s="12">
        <v>0.06</v>
      </c>
      <c r="L43" s="12">
        <v>0.06</v>
      </c>
      <c r="M43" s="12">
        <v>0.06</v>
      </c>
      <c r="N43" s="12">
        <v>0.08</v>
      </c>
      <c r="O43" s="12">
        <v>0</v>
      </c>
      <c r="P43" s="12">
        <v>0</v>
      </c>
      <c r="Q43" s="12">
        <v>0</v>
      </c>
      <c r="R43" s="12">
        <v>0</v>
      </c>
      <c r="S43" s="12">
        <v>0.06</v>
      </c>
      <c r="T43" s="12">
        <v>0</v>
      </c>
      <c r="U43" s="12">
        <v>0</v>
      </c>
      <c r="V43" s="12">
        <v>0</v>
      </c>
      <c r="W43" s="12">
        <v>0.03</v>
      </c>
      <c r="X43" s="12">
        <v>0</v>
      </c>
      <c r="Y43" s="12">
        <v>0</v>
      </c>
      <c r="Z43" s="12">
        <v>0</v>
      </c>
      <c r="AA43" s="12">
        <v>0.03</v>
      </c>
      <c r="AB43" s="12">
        <v>0</v>
      </c>
      <c r="AC43" s="12">
        <v>0.06</v>
      </c>
      <c r="AD43" s="12">
        <v>0.08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0.06</v>
      </c>
      <c r="AM43" s="12">
        <v>0.06</v>
      </c>
      <c r="AN43" s="12">
        <v>0.06</v>
      </c>
      <c r="AO43" s="12">
        <v>0.08</v>
      </c>
      <c r="AP43" s="12">
        <v>0.08</v>
      </c>
      <c r="AQ43" s="12">
        <v>0</v>
      </c>
      <c r="AR43" s="12">
        <v>0</v>
      </c>
      <c r="AS43" s="12">
        <v>0</v>
      </c>
      <c r="AT43" s="12">
        <v>0.08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0.08</v>
      </c>
      <c r="BA43" s="12">
        <v>0.03</v>
      </c>
      <c r="BB43" s="12">
        <v>0.06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0.08</v>
      </c>
      <c r="C46" s="12">
        <v>0</v>
      </c>
      <c r="D46" s="12">
        <v>0.08</v>
      </c>
      <c r="E46" s="12">
        <v>0.06</v>
      </c>
      <c r="F46" s="12">
        <v>0.06</v>
      </c>
      <c r="G46" s="12">
        <v>0</v>
      </c>
      <c r="H46" s="12">
        <v>0</v>
      </c>
      <c r="I46" s="12">
        <v>0.06</v>
      </c>
      <c r="J46" s="12">
        <v>0</v>
      </c>
      <c r="K46" s="12">
        <v>0.06</v>
      </c>
      <c r="L46" s="12">
        <v>0.06</v>
      </c>
      <c r="M46" s="12">
        <v>0.06</v>
      </c>
      <c r="N46" s="12">
        <v>0.08</v>
      </c>
      <c r="O46" s="12">
        <v>0</v>
      </c>
      <c r="P46" s="12">
        <v>0</v>
      </c>
      <c r="Q46" s="12">
        <v>0</v>
      </c>
      <c r="R46" s="12">
        <v>0</v>
      </c>
      <c r="S46" s="12">
        <v>0.06</v>
      </c>
      <c r="T46" s="12">
        <v>0</v>
      </c>
      <c r="U46" s="12">
        <v>0</v>
      </c>
      <c r="V46" s="12">
        <v>0</v>
      </c>
      <c r="W46" s="12">
        <v>0.03</v>
      </c>
      <c r="X46" s="12">
        <v>0</v>
      </c>
      <c r="Y46" s="12">
        <v>0</v>
      </c>
      <c r="Z46" s="12">
        <v>0</v>
      </c>
      <c r="AA46" s="12">
        <v>0.03</v>
      </c>
      <c r="AB46" s="12">
        <v>0</v>
      </c>
      <c r="AC46" s="12">
        <v>0.06</v>
      </c>
      <c r="AD46" s="12">
        <v>0.08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0.06</v>
      </c>
      <c r="AM46" s="12">
        <v>0.06</v>
      </c>
      <c r="AN46" s="12">
        <v>0.06</v>
      </c>
      <c r="AO46" s="12">
        <v>0.11</v>
      </c>
      <c r="AP46" s="12">
        <v>0.08</v>
      </c>
      <c r="AQ46" s="12">
        <v>0.08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0.11</v>
      </c>
      <c r="BA46" s="12">
        <v>0.03</v>
      </c>
      <c r="BB46" s="12">
        <v>0.06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0.39</v>
      </c>
      <c r="C52" s="12">
        <v>0</v>
      </c>
      <c r="D52" s="12">
        <v>0.33</v>
      </c>
      <c r="E52" s="12">
        <v>0.11</v>
      </c>
      <c r="F52" s="12">
        <v>0.11</v>
      </c>
      <c r="G52" s="12">
        <v>0</v>
      </c>
      <c r="H52" s="12">
        <v>0</v>
      </c>
      <c r="I52" s="12">
        <v>0.11</v>
      </c>
      <c r="J52" s="12">
        <v>0</v>
      </c>
      <c r="K52" s="12">
        <v>0.11</v>
      </c>
      <c r="L52" s="12">
        <v>0.11</v>
      </c>
      <c r="M52" s="12">
        <v>0.11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0.28000000000000003</v>
      </c>
      <c r="T52" s="12">
        <v>0</v>
      </c>
      <c r="U52" s="12">
        <v>0</v>
      </c>
      <c r="V52" s="12">
        <v>0</v>
      </c>
      <c r="W52" s="12">
        <v>0.11</v>
      </c>
      <c r="X52" s="12">
        <v>0</v>
      </c>
      <c r="Y52" s="12">
        <v>0</v>
      </c>
      <c r="Z52" s="12">
        <v>0</v>
      </c>
      <c r="AA52" s="12">
        <v>0.11</v>
      </c>
      <c r="AB52" s="12">
        <v>0</v>
      </c>
      <c r="AC52" s="12">
        <v>0.36</v>
      </c>
      <c r="AD52" s="12">
        <v>0.75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0.5</v>
      </c>
      <c r="AM52" s="12">
        <v>0.28000000000000003</v>
      </c>
      <c r="AN52" s="12">
        <v>0.44</v>
      </c>
      <c r="AO52" s="12">
        <v>0.11</v>
      </c>
      <c r="AP52" s="12">
        <v>0.08</v>
      </c>
      <c r="AQ52" s="12">
        <v>0.08</v>
      </c>
      <c r="AR52" s="12">
        <v>0</v>
      </c>
      <c r="AS52" s="12">
        <v>0</v>
      </c>
      <c r="AT52" s="12">
        <v>0.11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0.06</v>
      </c>
      <c r="BB52" s="12">
        <v>0.17</v>
      </c>
    </row>
    <row r="53" spans="1:54" ht="15.75">
      <c r="A53" s="12" t="s">
        <v>52</v>
      </c>
      <c r="B53" s="12">
        <v>0.03</v>
      </c>
      <c r="C53" s="12">
        <v>0</v>
      </c>
      <c r="D53" s="12">
        <v>0.03</v>
      </c>
      <c r="E53" s="12">
        <v>0.03</v>
      </c>
      <c r="F53" s="12">
        <v>0.03</v>
      </c>
      <c r="G53" s="12">
        <v>0</v>
      </c>
      <c r="H53" s="12">
        <v>0</v>
      </c>
      <c r="I53" s="12">
        <v>0.03</v>
      </c>
      <c r="J53" s="12">
        <v>0</v>
      </c>
      <c r="K53" s="12">
        <v>0.03</v>
      </c>
      <c r="L53" s="12">
        <v>0.03</v>
      </c>
      <c r="M53" s="12">
        <v>0.03</v>
      </c>
      <c r="N53" s="12">
        <v>0.06</v>
      </c>
      <c r="O53" s="12">
        <v>0</v>
      </c>
      <c r="P53" s="12">
        <v>0</v>
      </c>
      <c r="Q53" s="12">
        <v>0</v>
      </c>
      <c r="R53" s="12">
        <v>0</v>
      </c>
      <c r="S53" s="12">
        <v>0.06</v>
      </c>
      <c r="T53" s="12">
        <v>0</v>
      </c>
      <c r="U53" s="12">
        <v>0</v>
      </c>
      <c r="V53" s="12">
        <v>0</v>
      </c>
      <c r="W53" s="12">
        <v>0.03</v>
      </c>
      <c r="X53" s="12">
        <v>0</v>
      </c>
      <c r="Y53" s="12">
        <v>0</v>
      </c>
      <c r="Z53" s="12">
        <v>0</v>
      </c>
      <c r="AA53" s="12">
        <v>0.03</v>
      </c>
      <c r="AB53" s="12">
        <v>0</v>
      </c>
      <c r="AC53" s="12">
        <v>0.03</v>
      </c>
      <c r="AD53" s="12">
        <v>0.03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0.06</v>
      </c>
      <c r="AM53" s="12">
        <v>0.06</v>
      </c>
      <c r="AN53" s="12">
        <v>0.06</v>
      </c>
      <c r="AO53" s="12">
        <v>0.03</v>
      </c>
      <c r="AP53" s="12">
        <v>0.03</v>
      </c>
      <c r="AQ53" s="12">
        <v>0.03</v>
      </c>
      <c r="AR53" s="12">
        <v>0</v>
      </c>
      <c r="AS53" s="12">
        <v>0</v>
      </c>
      <c r="AT53" s="12">
        <v>0.03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0.06</v>
      </c>
      <c r="BA53" s="12">
        <v>0</v>
      </c>
      <c r="BB53" s="12">
        <v>0.03</v>
      </c>
    </row>
    <row r="54" spans="1:54" ht="15.75">
      <c r="A54" s="12" t="s">
        <v>53</v>
      </c>
      <c r="B54" s="12">
        <v>0.17</v>
      </c>
      <c r="C54" s="12">
        <v>0</v>
      </c>
      <c r="D54" s="12">
        <v>0.17</v>
      </c>
      <c r="E54" s="12">
        <v>0.06</v>
      </c>
      <c r="F54" s="12">
        <v>0.06</v>
      </c>
      <c r="G54" s="12">
        <v>0</v>
      </c>
      <c r="H54" s="12">
        <v>0</v>
      </c>
      <c r="I54" s="12">
        <v>0.06</v>
      </c>
      <c r="J54" s="12">
        <v>0</v>
      </c>
      <c r="K54" s="12">
        <v>0.06</v>
      </c>
      <c r="L54" s="12">
        <v>0.06</v>
      </c>
      <c r="M54" s="12">
        <v>0.06</v>
      </c>
      <c r="N54" s="12">
        <v>0.17</v>
      </c>
      <c r="O54" s="12">
        <v>0</v>
      </c>
      <c r="P54" s="12">
        <v>0</v>
      </c>
      <c r="Q54" s="12">
        <v>0</v>
      </c>
      <c r="R54" s="12">
        <v>0</v>
      </c>
      <c r="S54" s="12">
        <v>0.11</v>
      </c>
      <c r="T54" s="12">
        <v>0</v>
      </c>
      <c r="U54" s="12">
        <v>0</v>
      </c>
      <c r="V54" s="12">
        <v>0</v>
      </c>
      <c r="W54" s="12">
        <v>0.03</v>
      </c>
      <c r="X54" s="12">
        <v>0</v>
      </c>
      <c r="Y54" s="12">
        <v>0</v>
      </c>
      <c r="Z54" s="12">
        <v>0</v>
      </c>
      <c r="AA54" s="12">
        <v>0.03</v>
      </c>
      <c r="AB54" s="12">
        <v>0</v>
      </c>
      <c r="AC54" s="12">
        <v>0.11</v>
      </c>
      <c r="AD54" s="12">
        <v>0.17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0.17</v>
      </c>
      <c r="AM54" s="12">
        <v>0.14000000000000001</v>
      </c>
      <c r="AN54" s="12">
        <v>0.17</v>
      </c>
      <c r="AO54" s="12">
        <v>0.06</v>
      </c>
      <c r="AP54" s="12">
        <v>0.06</v>
      </c>
      <c r="AQ54" s="12">
        <v>0.06</v>
      </c>
      <c r="AR54" s="12">
        <v>0</v>
      </c>
      <c r="AS54" s="12">
        <v>0</v>
      </c>
      <c r="AT54" s="12">
        <v>0.06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0.17</v>
      </c>
      <c r="BA54" s="12">
        <v>0.03</v>
      </c>
      <c r="BB54" s="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L41" workbookViewId="0">
      <selection activeCell="BB56" sqref="BB56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0.34</v>
      </c>
      <c r="E2" s="10">
        <v>7.0000000000000007E-2</v>
      </c>
      <c r="F2" s="10">
        <v>7.0000000000000007E-2</v>
      </c>
      <c r="G2" s="10">
        <v>0</v>
      </c>
      <c r="H2" s="10">
        <v>0</v>
      </c>
      <c r="I2" s="10">
        <v>7.0000000000000007E-2</v>
      </c>
      <c r="J2" s="10">
        <v>0</v>
      </c>
      <c r="K2" s="10">
        <v>7.0000000000000007E-2</v>
      </c>
      <c r="L2" s="10">
        <v>7.0000000000000007E-2</v>
      </c>
      <c r="M2" s="10">
        <v>7.0000000000000007E-2</v>
      </c>
      <c r="N2" s="10">
        <v>1.02</v>
      </c>
      <c r="O2" s="10">
        <v>0</v>
      </c>
      <c r="P2" s="10">
        <v>0</v>
      </c>
      <c r="Q2" s="10">
        <v>0</v>
      </c>
      <c r="R2" s="10">
        <v>0</v>
      </c>
      <c r="S2" s="10">
        <v>0.09</v>
      </c>
      <c r="T2" s="10">
        <v>0</v>
      </c>
      <c r="U2" s="10">
        <v>0</v>
      </c>
      <c r="V2" s="10">
        <v>0</v>
      </c>
      <c r="W2" s="10">
        <v>0.04</v>
      </c>
      <c r="X2" s="10">
        <v>0</v>
      </c>
      <c r="Y2" s="10">
        <v>0</v>
      </c>
      <c r="Z2" s="10">
        <v>0</v>
      </c>
      <c r="AA2" s="10">
        <v>0.02</v>
      </c>
      <c r="AB2" s="10">
        <v>0</v>
      </c>
      <c r="AC2" s="10">
        <v>0.12</v>
      </c>
      <c r="AD2" s="10">
        <v>0.41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0.25</v>
      </c>
      <c r="AM2" s="10">
        <v>0.14000000000000001</v>
      </c>
      <c r="AN2" s="10">
        <v>0.21</v>
      </c>
      <c r="AO2" s="10">
        <v>0.05</v>
      </c>
      <c r="AP2" s="10">
        <v>0.05</v>
      </c>
      <c r="AQ2" s="10">
        <v>0.05</v>
      </c>
      <c r="AR2" s="10">
        <v>0</v>
      </c>
      <c r="AS2" s="10">
        <v>0</v>
      </c>
      <c r="AT2" s="10">
        <v>0.05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0.99</v>
      </c>
      <c r="BA2" s="10">
        <v>0.02</v>
      </c>
      <c r="BB2" s="10">
        <v>0.12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0.34</v>
      </c>
      <c r="C4" s="10">
        <v>0</v>
      </c>
      <c r="D4" s="10">
        <v>0</v>
      </c>
      <c r="E4" s="10">
        <v>0.03</v>
      </c>
      <c r="F4" s="10">
        <v>0.03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0.82</v>
      </c>
      <c r="O4" s="10">
        <v>0</v>
      </c>
      <c r="P4" s="10">
        <v>0</v>
      </c>
      <c r="Q4" s="10">
        <v>0</v>
      </c>
      <c r="R4" s="10">
        <v>0</v>
      </c>
      <c r="S4" s="10">
        <v>7.0000000000000007E-2</v>
      </c>
      <c r="T4" s="10">
        <v>0</v>
      </c>
      <c r="U4" s="10">
        <v>0</v>
      </c>
      <c r="V4" s="10">
        <v>0</v>
      </c>
      <c r="W4" s="10">
        <v>0.04</v>
      </c>
      <c r="X4" s="10">
        <v>0</v>
      </c>
      <c r="Y4" s="10">
        <v>0</v>
      </c>
      <c r="Z4" s="10">
        <v>0</v>
      </c>
      <c r="AA4" s="10">
        <v>0.01</v>
      </c>
      <c r="AB4" s="10">
        <v>0</v>
      </c>
      <c r="AC4" s="10">
        <v>0.1</v>
      </c>
      <c r="AD4" s="10">
        <v>0.3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0.16</v>
      </c>
      <c r="AM4" s="10">
        <v>0.11</v>
      </c>
      <c r="AN4" s="10">
        <v>0.13</v>
      </c>
      <c r="AO4" s="10">
        <v>0.04</v>
      </c>
      <c r="AP4" s="10">
        <v>0.04</v>
      </c>
      <c r="AQ4" s="10">
        <v>0.04</v>
      </c>
      <c r="AR4" s="10">
        <v>0</v>
      </c>
      <c r="AS4" s="10">
        <v>0</v>
      </c>
      <c r="AT4" s="10">
        <v>0.04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0.79</v>
      </c>
      <c r="BA4" s="10">
        <v>0.01</v>
      </c>
      <c r="BB4" s="10">
        <v>0.1</v>
      </c>
    </row>
    <row r="5" spans="1:54">
      <c r="A5" s="10" t="s">
        <v>4</v>
      </c>
      <c r="B5" s="10">
        <v>7.0000000000000007E-2</v>
      </c>
      <c r="C5" s="10">
        <v>0</v>
      </c>
      <c r="D5" s="10">
        <v>0.03</v>
      </c>
      <c r="E5" s="10">
        <v>0</v>
      </c>
      <c r="F5" s="10">
        <v>0</v>
      </c>
      <c r="G5" s="10">
        <v>0</v>
      </c>
      <c r="H5" s="10">
        <v>0</v>
      </c>
      <c r="I5" s="10">
        <v>0.01</v>
      </c>
      <c r="J5" s="10">
        <v>0</v>
      </c>
      <c r="K5" s="10">
        <v>0.01</v>
      </c>
      <c r="L5" s="10">
        <v>0</v>
      </c>
      <c r="M5" s="10">
        <v>0</v>
      </c>
      <c r="N5" s="10">
        <v>0.22</v>
      </c>
      <c r="O5" s="10">
        <v>0</v>
      </c>
      <c r="P5" s="10">
        <v>0</v>
      </c>
      <c r="Q5" s="10">
        <v>0</v>
      </c>
      <c r="R5" s="10">
        <v>0</v>
      </c>
      <c r="S5" s="10">
        <v>0.01</v>
      </c>
      <c r="T5" s="10">
        <v>0</v>
      </c>
      <c r="U5" s="10">
        <v>0</v>
      </c>
      <c r="V5" s="10">
        <v>0</v>
      </c>
      <c r="W5" s="10">
        <v>0.03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0.05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0.02</v>
      </c>
      <c r="AM5" s="10">
        <v>0.01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0.22</v>
      </c>
      <c r="BA5" s="10">
        <v>0</v>
      </c>
      <c r="BB5" s="10">
        <v>0.01</v>
      </c>
    </row>
    <row r="6" spans="1:54">
      <c r="A6" s="10" t="s">
        <v>5</v>
      </c>
      <c r="B6" s="10">
        <v>7.0000000000000007E-2</v>
      </c>
      <c r="C6" s="10">
        <v>0</v>
      </c>
      <c r="D6" s="10">
        <v>0.03</v>
      </c>
      <c r="E6" s="10">
        <v>0</v>
      </c>
      <c r="F6" s="10">
        <v>0</v>
      </c>
      <c r="G6" s="10">
        <v>0</v>
      </c>
      <c r="H6" s="10">
        <v>0</v>
      </c>
      <c r="I6" s="10">
        <v>0.01</v>
      </c>
      <c r="J6" s="10">
        <v>0</v>
      </c>
      <c r="K6" s="10">
        <v>0.01</v>
      </c>
      <c r="L6" s="10">
        <v>0</v>
      </c>
      <c r="M6" s="10">
        <v>0</v>
      </c>
      <c r="N6" s="10">
        <v>0.22</v>
      </c>
      <c r="O6" s="10">
        <v>0</v>
      </c>
      <c r="P6" s="10">
        <v>0</v>
      </c>
      <c r="Q6" s="10">
        <v>0</v>
      </c>
      <c r="R6" s="10">
        <v>0</v>
      </c>
      <c r="S6" s="10">
        <v>0.01</v>
      </c>
      <c r="T6" s="10">
        <v>0</v>
      </c>
      <c r="U6" s="10">
        <v>0</v>
      </c>
      <c r="V6" s="10">
        <v>0</v>
      </c>
      <c r="W6" s="10">
        <v>0.03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0.05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0.03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0.22</v>
      </c>
      <c r="BA6" s="10">
        <v>0</v>
      </c>
      <c r="BB6" s="10">
        <v>0.01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7.0000000000000007E-2</v>
      </c>
      <c r="C9" s="10">
        <v>0</v>
      </c>
      <c r="D9" s="10">
        <v>0.03</v>
      </c>
      <c r="E9" s="10">
        <v>0.01</v>
      </c>
      <c r="F9" s="10">
        <v>0.01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0.23</v>
      </c>
      <c r="O9" s="10">
        <v>0</v>
      </c>
      <c r="P9" s="10">
        <v>0</v>
      </c>
      <c r="Q9" s="10">
        <v>0</v>
      </c>
      <c r="R9" s="10">
        <v>0</v>
      </c>
      <c r="S9" s="10">
        <v>0.02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0.06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0.02</v>
      </c>
      <c r="AO9" s="10">
        <v>0.01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0.22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7.0000000000000007E-2</v>
      </c>
      <c r="C11" s="10">
        <v>0</v>
      </c>
      <c r="D11" s="10">
        <v>0.03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0.23</v>
      </c>
      <c r="O11" s="10">
        <v>0</v>
      </c>
      <c r="P11" s="10">
        <v>0</v>
      </c>
      <c r="Q11" s="10">
        <v>0</v>
      </c>
      <c r="R11" s="10">
        <v>0</v>
      </c>
      <c r="S11" s="10">
        <v>0.02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0.06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0.02</v>
      </c>
      <c r="AO11" s="10">
        <v>0.01</v>
      </c>
      <c r="AP11" s="10">
        <v>0</v>
      </c>
      <c r="AQ11" s="10">
        <v>0</v>
      </c>
      <c r="AR11" s="10">
        <v>0</v>
      </c>
      <c r="AS11" s="10">
        <v>0</v>
      </c>
      <c r="AT11" s="10">
        <v>0.01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0.22</v>
      </c>
      <c r="BA11" s="10">
        <v>0</v>
      </c>
      <c r="BB11" s="10">
        <v>0.01</v>
      </c>
    </row>
    <row r="12" spans="1:54">
      <c r="A12" s="10" t="s">
        <v>11</v>
      </c>
      <c r="B12" s="10">
        <v>7.0000000000000007E-2</v>
      </c>
      <c r="C12" s="10">
        <v>0</v>
      </c>
      <c r="D12" s="10">
        <v>0.03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0.23</v>
      </c>
      <c r="O12" s="10">
        <v>0</v>
      </c>
      <c r="P12" s="10">
        <v>0</v>
      </c>
      <c r="Q12" s="10">
        <v>0</v>
      </c>
      <c r="R12" s="10">
        <v>0</v>
      </c>
      <c r="S12" s="10">
        <v>0.01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0.05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0.22</v>
      </c>
      <c r="BA12" s="10">
        <v>0</v>
      </c>
      <c r="BB12" s="10">
        <v>0.01</v>
      </c>
    </row>
    <row r="13" spans="1:54">
      <c r="A13" s="10" t="s">
        <v>12</v>
      </c>
      <c r="B13" s="10">
        <v>7.0000000000000007E-2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0.22</v>
      </c>
      <c r="O13" s="10">
        <v>0</v>
      </c>
      <c r="P13" s="10">
        <v>0</v>
      </c>
      <c r="Q13" s="10">
        <v>0</v>
      </c>
      <c r="R13" s="10">
        <v>0</v>
      </c>
      <c r="S13" s="10">
        <v>0.01</v>
      </c>
      <c r="T13" s="10">
        <v>0</v>
      </c>
      <c r="U13" s="10">
        <v>0</v>
      </c>
      <c r="V13" s="10">
        <v>0</v>
      </c>
      <c r="W13" s="10">
        <v>0.03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0.05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0.22</v>
      </c>
      <c r="BA13" s="10">
        <v>0</v>
      </c>
      <c r="BB13" s="10">
        <v>0.01</v>
      </c>
    </row>
    <row r="14" spans="1:54">
      <c r="A14" s="10" t="s">
        <v>13</v>
      </c>
      <c r="B14" s="10">
        <v>1.02</v>
      </c>
      <c r="C14" s="10">
        <v>0</v>
      </c>
      <c r="D14" s="10">
        <v>0.82</v>
      </c>
      <c r="E14" s="10">
        <v>0.22</v>
      </c>
      <c r="F14" s="10">
        <v>0.22</v>
      </c>
      <c r="G14" s="10">
        <v>0</v>
      </c>
      <c r="H14" s="10">
        <v>0</v>
      </c>
      <c r="I14" s="10">
        <v>0.23</v>
      </c>
      <c r="J14" s="10">
        <v>0</v>
      </c>
      <c r="K14" s="10">
        <v>0.23</v>
      </c>
      <c r="L14" s="10">
        <v>0.23</v>
      </c>
      <c r="M14" s="10">
        <v>0.22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0.69</v>
      </c>
      <c r="T14" s="10">
        <v>0</v>
      </c>
      <c r="U14" s="10">
        <v>0</v>
      </c>
      <c r="V14" s="10">
        <v>0</v>
      </c>
      <c r="W14" s="10">
        <v>0.4</v>
      </c>
      <c r="X14" s="10">
        <v>0</v>
      </c>
      <c r="Y14" s="10">
        <v>0</v>
      </c>
      <c r="Z14" s="10">
        <v>0</v>
      </c>
      <c r="AA14" s="10">
        <v>0.28999999999999998</v>
      </c>
      <c r="AB14" s="10">
        <v>0</v>
      </c>
      <c r="AC14" s="10">
        <v>1.06</v>
      </c>
      <c r="AD14" s="10">
        <v>2.0099999999999998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1.06</v>
      </c>
      <c r="AM14" s="10">
        <v>0.6</v>
      </c>
      <c r="AN14" s="10">
        <v>0.94</v>
      </c>
      <c r="AO14" s="10">
        <v>0.17</v>
      </c>
      <c r="AP14" s="10">
        <v>0.16</v>
      </c>
      <c r="AQ14" s="10">
        <v>0.16</v>
      </c>
      <c r="AR14" s="10">
        <v>0</v>
      </c>
      <c r="AS14" s="10">
        <v>0</v>
      </c>
      <c r="AT14" s="10">
        <v>0.16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3.98</v>
      </c>
      <c r="BA14" s="10">
        <v>0.12</v>
      </c>
      <c r="BB14" s="10">
        <v>0.37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0.09</v>
      </c>
      <c r="C19" s="10">
        <v>0</v>
      </c>
      <c r="D19" s="10">
        <v>7.0000000000000007E-2</v>
      </c>
      <c r="E19" s="10">
        <v>0.01</v>
      </c>
      <c r="F19" s="10">
        <v>0.01</v>
      </c>
      <c r="G19" s="10">
        <v>0</v>
      </c>
      <c r="H19" s="10">
        <v>0</v>
      </c>
      <c r="I19" s="10">
        <v>0.02</v>
      </c>
      <c r="J19" s="10">
        <v>0</v>
      </c>
      <c r="K19" s="10">
        <v>0.02</v>
      </c>
      <c r="L19" s="10">
        <v>0.01</v>
      </c>
      <c r="M19" s="10">
        <v>0.01</v>
      </c>
      <c r="N19" s="10">
        <v>0.69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0.12</v>
      </c>
      <c r="X19" s="10">
        <v>0</v>
      </c>
      <c r="Y19" s="10">
        <v>0</v>
      </c>
      <c r="Z19" s="10">
        <v>0</v>
      </c>
      <c r="AA19" s="10">
        <v>0.02</v>
      </c>
      <c r="AB19" s="10">
        <v>0</v>
      </c>
      <c r="AC19" s="10">
        <v>0.15</v>
      </c>
      <c r="AD19" s="10">
        <v>0.13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0.09</v>
      </c>
      <c r="AM19" s="10">
        <v>0.06</v>
      </c>
      <c r="AN19" s="10">
        <v>7.0000000000000007E-2</v>
      </c>
      <c r="AO19" s="10">
        <v>0.02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0.6</v>
      </c>
      <c r="BA19" s="10">
        <v>0.01</v>
      </c>
      <c r="BB19" s="10">
        <v>0.04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0.04</v>
      </c>
      <c r="C23" s="10">
        <v>0</v>
      </c>
      <c r="D23" s="10">
        <v>0.04</v>
      </c>
      <c r="E23" s="10">
        <v>0.03</v>
      </c>
      <c r="F23" s="10">
        <v>0.03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0.03</v>
      </c>
      <c r="N23" s="10">
        <v>0.4</v>
      </c>
      <c r="O23" s="10">
        <v>0</v>
      </c>
      <c r="P23" s="10">
        <v>0</v>
      </c>
      <c r="Q23" s="10">
        <v>0</v>
      </c>
      <c r="R23" s="10">
        <v>0</v>
      </c>
      <c r="S23" s="10">
        <v>0.12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0.1</v>
      </c>
      <c r="AB23" s="10">
        <v>0</v>
      </c>
      <c r="AC23" s="10">
        <v>0.19</v>
      </c>
      <c r="AD23" s="10">
        <v>0.1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0.06</v>
      </c>
      <c r="AN23" s="10">
        <v>0.06</v>
      </c>
      <c r="AO23" s="10">
        <v>0.03</v>
      </c>
      <c r="AP23" s="10">
        <v>0.03</v>
      </c>
      <c r="AQ23" s="10">
        <v>0.03</v>
      </c>
      <c r="AR23" s="10">
        <v>0</v>
      </c>
      <c r="AS23" s="10">
        <v>0</v>
      </c>
      <c r="AT23" s="10">
        <v>0.03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0.31</v>
      </c>
      <c r="BA23" s="10">
        <v>0.03</v>
      </c>
      <c r="BB23" s="10">
        <v>0.03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0.28999999999999998</v>
      </c>
      <c r="O27" s="10">
        <v>0</v>
      </c>
      <c r="P27" s="10">
        <v>0</v>
      </c>
      <c r="Q27" s="10">
        <v>0</v>
      </c>
      <c r="R27" s="10">
        <v>0</v>
      </c>
      <c r="S27" s="10">
        <v>0.02</v>
      </c>
      <c r="T27" s="10">
        <v>0</v>
      </c>
      <c r="U27" s="10">
        <v>0</v>
      </c>
      <c r="V27" s="10">
        <v>0</v>
      </c>
      <c r="W27" s="10">
        <v>0.1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0.04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0.22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0.12</v>
      </c>
      <c r="C29" s="10">
        <v>0</v>
      </c>
      <c r="D29" s="10">
        <v>0.1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1.06</v>
      </c>
      <c r="O29" s="10">
        <v>0</v>
      </c>
      <c r="P29" s="10">
        <v>0</v>
      </c>
      <c r="Q29" s="10">
        <v>0</v>
      </c>
      <c r="R29" s="10">
        <v>0</v>
      </c>
      <c r="S29" s="10">
        <v>0.15</v>
      </c>
      <c r="T29" s="10">
        <v>0</v>
      </c>
      <c r="U29" s="10">
        <v>0</v>
      </c>
      <c r="V29" s="10">
        <v>0</v>
      </c>
      <c r="W29" s="10">
        <v>0.19</v>
      </c>
      <c r="X29" s="10">
        <v>0</v>
      </c>
      <c r="Y29" s="10">
        <v>0</v>
      </c>
      <c r="Z29" s="10">
        <v>0</v>
      </c>
      <c r="AA29" s="10">
        <v>0.06</v>
      </c>
      <c r="AB29" s="10">
        <v>0</v>
      </c>
      <c r="AC29" s="10">
        <v>0</v>
      </c>
      <c r="AD29" s="10">
        <v>0.24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0.1</v>
      </c>
      <c r="AN29" s="10">
        <v>0.1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0.88</v>
      </c>
      <c r="BA29" s="10">
        <v>0.02</v>
      </c>
      <c r="BB29" s="10">
        <v>7.0000000000000007E-2</v>
      </c>
    </row>
    <row r="30" spans="1:54">
      <c r="A30" s="10" t="s">
        <v>29</v>
      </c>
      <c r="B30" s="10">
        <v>0.41</v>
      </c>
      <c r="C30" s="10">
        <v>0</v>
      </c>
      <c r="D30" s="10">
        <v>0.3</v>
      </c>
      <c r="E30" s="10">
        <v>0.05</v>
      </c>
      <c r="F30" s="10">
        <v>0.05</v>
      </c>
      <c r="G30" s="10">
        <v>0</v>
      </c>
      <c r="H30" s="10">
        <v>0</v>
      </c>
      <c r="I30" s="10">
        <v>0.06</v>
      </c>
      <c r="J30" s="10">
        <v>0</v>
      </c>
      <c r="K30" s="10">
        <v>0.06</v>
      </c>
      <c r="L30" s="10">
        <v>0.05</v>
      </c>
      <c r="M30" s="10">
        <v>0.05</v>
      </c>
      <c r="N30" s="10">
        <v>2.0099999999999998</v>
      </c>
      <c r="O30" s="10">
        <v>0</v>
      </c>
      <c r="P30" s="10">
        <v>0</v>
      </c>
      <c r="Q30" s="10">
        <v>0</v>
      </c>
      <c r="R30" s="10">
        <v>0</v>
      </c>
      <c r="S30" s="10">
        <v>0.13</v>
      </c>
      <c r="T30" s="10">
        <v>0</v>
      </c>
      <c r="U30" s="10">
        <v>0</v>
      </c>
      <c r="V30" s="10">
        <v>0</v>
      </c>
      <c r="W30" s="10">
        <v>0.1</v>
      </c>
      <c r="X30" s="10">
        <v>0</v>
      </c>
      <c r="Y30" s="10">
        <v>0</v>
      </c>
      <c r="Z30" s="10">
        <v>0</v>
      </c>
      <c r="AA30" s="10">
        <v>0.04</v>
      </c>
      <c r="AB30" s="10">
        <v>0</v>
      </c>
      <c r="AC30" s="10">
        <v>0.24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0.28000000000000003</v>
      </c>
      <c r="AM30" s="10">
        <v>0.15</v>
      </c>
      <c r="AN30" s="10">
        <v>0.21</v>
      </c>
      <c r="AO30" s="10">
        <v>0.04</v>
      </c>
      <c r="AP30" s="10">
        <v>0.04</v>
      </c>
      <c r="AQ30" s="10">
        <v>0.04</v>
      </c>
      <c r="AR30" s="10">
        <v>0</v>
      </c>
      <c r="AS30" s="10">
        <v>0</v>
      </c>
      <c r="AT30" s="10">
        <v>0.04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1.8</v>
      </c>
      <c r="BA30" s="10">
        <v>0.01</v>
      </c>
      <c r="BB30" s="10">
        <v>0.1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0.25</v>
      </c>
      <c r="C38" s="10">
        <v>0</v>
      </c>
      <c r="D38" s="10">
        <v>0.16</v>
      </c>
      <c r="E38" s="10">
        <v>0.02</v>
      </c>
      <c r="F38" s="10">
        <v>0.03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0.03</v>
      </c>
      <c r="M38" s="10">
        <v>0.02</v>
      </c>
      <c r="N38" s="10">
        <v>1.06</v>
      </c>
      <c r="O38" s="10">
        <v>0</v>
      </c>
      <c r="P38" s="10">
        <v>0</v>
      </c>
      <c r="Q38" s="10">
        <v>0</v>
      </c>
      <c r="R38" s="10">
        <v>0</v>
      </c>
      <c r="S38" s="10">
        <v>0.09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</v>
      </c>
      <c r="AA38" s="10">
        <v>0.01</v>
      </c>
      <c r="AB38" s="10">
        <v>0</v>
      </c>
      <c r="AC38" s="10">
        <v>0.12</v>
      </c>
      <c r="AD38" s="10">
        <v>0.28000000000000003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0.1</v>
      </c>
      <c r="AN38" s="10">
        <v>0.14000000000000001</v>
      </c>
      <c r="AO38" s="10">
        <v>0.02</v>
      </c>
      <c r="AP38" s="10">
        <v>0.01</v>
      </c>
      <c r="AQ38" s="10">
        <v>0.01</v>
      </c>
      <c r="AR38" s="10">
        <v>0</v>
      </c>
      <c r="AS38" s="10">
        <v>0</v>
      </c>
      <c r="AT38" s="10">
        <v>0.02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1.08</v>
      </c>
      <c r="BA38" s="10">
        <v>0.01</v>
      </c>
      <c r="BB38" s="10">
        <v>0.06</v>
      </c>
    </row>
    <row r="39" spans="1:54">
      <c r="A39" s="10" t="s">
        <v>38</v>
      </c>
      <c r="B39" s="10">
        <v>0.14000000000000001</v>
      </c>
      <c r="C39" s="10">
        <v>0</v>
      </c>
      <c r="D39" s="10">
        <v>0.11</v>
      </c>
      <c r="E39" s="10">
        <v>0.01</v>
      </c>
      <c r="F39" s="10">
        <v>0.01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0.6</v>
      </c>
      <c r="O39" s="10">
        <v>0</v>
      </c>
      <c r="P39" s="10">
        <v>0</v>
      </c>
      <c r="Q39" s="10">
        <v>0</v>
      </c>
      <c r="R39" s="10">
        <v>0</v>
      </c>
      <c r="S39" s="10">
        <v>0.06</v>
      </c>
      <c r="T39" s="10">
        <v>0</v>
      </c>
      <c r="U39" s="10">
        <v>0</v>
      </c>
      <c r="V39" s="10">
        <v>0</v>
      </c>
      <c r="W39" s="10">
        <v>0.06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0.1</v>
      </c>
      <c r="AD39" s="10">
        <v>0.15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0.1</v>
      </c>
      <c r="AM39" s="10">
        <v>0</v>
      </c>
      <c r="AN39" s="10">
        <v>0.06</v>
      </c>
      <c r="AO39" s="10">
        <v>0.01</v>
      </c>
      <c r="AP39" s="10">
        <v>0.01</v>
      </c>
      <c r="AQ39" s="10">
        <v>0.01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0.57999999999999996</v>
      </c>
      <c r="BA39" s="10">
        <v>0.01</v>
      </c>
      <c r="BB39" s="10">
        <v>0.04</v>
      </c>
    </row>
    <row r="40" spans="1:54">
      <c r="A40" s="10" t="s">
        <v>39</v>
      </c>
      <c r="B40" s="10">
        <v>0.21</v>
      </c>
      <c r="C40" s="10">
        <v>0</v>
      </c>
      <c r="D40" s="10">
        <v>0.13</v>
      </c>
      <c r="E40" s="10">
        <v>0.01</v>
      </c>
      <c r="F40" s="10">
        <v>0.01</v>
      </c>
      <c r="G40" s="10">
        <v>0</v>
      </c>
      <c r="H40" s="10">
        <v>0</v>
      </c>
      <c r="I40" s="10">
        <v>0.02</v>
      </c>
      <c r="J40" s="10">
        <v>0</v>
      </c>
      <c r="K40" s="10">
        <v>0.02</v>
      </c>
      <c r="L40" s="10">
        <v>0.01</v>
      </c>
      <c r="M40" s="10">
        <v>0.01</v>
      </c>
      <c r="N40" s="10">
        <v>0.94</v>
      </c>
      <c r="O40" s="10">
        <v>0</v>
      </c>
      <c r="P40" s="10">
        <v>0</v>
      </c>
      <c r="Q40" s="10">
        <v>0</v>
      </c>
      <c r="R40" s="10">
        <v>0</v>
      </c>
      <c r="S40" s="10">
        <v>7.0000000000000007E-2</v>
      </c>
      <c r="T40" s="10">
        <v>0</v>
      </c>
      <c r="U40" s="10">
        <v>0</v>
      </c>
      <c r="V40" s="10">
        <v>0</v>
      </c>
      <c r="W40" s="10">
        <v>0.06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</v>
      </c>
      <c r="AD40" s="10">
        <v>0.21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0.14000000000000001</v>
      </c>
      <c r="AM40" s="10">
        <v>0.06</v>
      </c>
      <c r="AN40" s="10">
        <v>0</v>
      </c>
      <c r="AO40" s="10">
        <v>0.01</v>
      </c>
      <c r="AP40" s="10">
        <v>0.01</v>
      </c>
      <c r="AQ40" s="10">
        <v>0.01</v>
      </c>
      <c r="AR40" s="10">
        <v>0</v>
      </c>
      <c r="AS40" s="10">
        <v>0</v>
      </c>
      <c r="AT40" s="10">
        <v>0.01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0.9</v>
      </c>
      <c r="BA40" s="10">
        <v>0.01</v>
      </c>
      <c r="BB40" s="10">
        <v>0.04</v>
      </c>
    </row>
    <row r="41" spans="1:54">
      <c r="A41" s="10" t="s">
        <v>40</v>
      </c>
      <c r="B41" s="10">
        <v>0.05</v>
      </c>
      <c r="C41" s="10">
        <v>0</v>
      </c>
      <c r="D41" s="10">
        <v>0.04</v>
      </c>
      <c r="E41" s="10">
        <v>0</v>
      </c>
      <c r="F41" s="10">
        <v>0</v>
      </c>
      <c r="G41" s="10">
        <v>0</v>
      </c>
      <c r="H41" s="10">
        <v>0</v>
      </c>
      <c r="I41" s="10">
        <v>0.01</v>
      </c>
      <c r="J41" s="10">
        <v>0</v>
      </c>
      <c r="K41" s="10">
        <v>0.01</v>
      </c>
      <c r="L41" s="10">
        <v>0</v>
      </c>
      <c r="M41" s="10">
        <v>0</v>
      </c>
      <c r="N41" s="10">
        <v>0.17</v>
      </c>
      <c r="O41" s="10">
        <v>0</v>
      </c>
      <c r="P41" s="10">
        <v>0</v>
      </c>
      <c r="Q41" s="10">
        <v>0</v>
      </c>
      <c r="R41" s="10">
        <v>0</v>
      </c>
      <c r="S41" s="10">
        <v>0.02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0.04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0.02</v>
      </c>
      <c r="AM41" s="10">
        <v>0.01</v>
      </c>
      <c r="AN41" s="10">
        <v>0.01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0.01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0.22</v>
      </c>
      <c r="BA41" s="10">
        <v>0</v>
      </c>
      <c r="BB41" s="10">
        <v>0.01</v>
      </c>
    </row>
    <row r="42" spans="1:54">
      <c r="A42" s="10" t="s">
        <v>41</v>
      </c>
      <c r="B42" s="10">
        <v>0.05</v>
      </c>
      <c r="C42" s="10">
        <v>0</v>
      </c>
      <c r="D42" s="10">
        <v>0.04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0.03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0.04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0.01</v>
      </c>
      <c r="AN42" s="10">
        <v>0.01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0.16</v>
      </c>
      <c r="BA42" s="10">
        <v>0</v>
      </c>
      <c r="BB42" s="10">
        <v>0.01</v>
      </c>
    </row>
    <row r="43" spans="1:54">
      <c r="A43" s="10" t="s">
        <v>42</v>
      </c>
      <c r="B43" s="10">
        <v>0.05</v>
      </c>
      <c r="C43" s="10">
        <v>0</v>
      </c>
      <c r="D43" s="10">
        <v>0.04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0.03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0.04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0.01</v>
      </c>
      <c r="AN43" s="10">
        <v>0.01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0.16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0.05</v>
      </c>
      <c r="C46" s="10">
        <v>0</v>
      </c>
      <c r="D46" s="10">
        <v>0.04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0.01</v>
      </c>
      <c r="L46" s="10">
        <v>0</v>
      </c>
      <c r="M46" s="10">
        <v>0</v>
      </c>
      <c r="N46" s="10">
        <v>0.16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0.03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0.04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0.02</v>
      </c>
      <c r="AM46" s="10">
        <v>0.01</v>
      </c>
      <c r="AN46" s="10">
        <v>0.01</v>
      </c>
      <c r="AO46" s="10">
        <v>0.01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0.22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0.99</v>
      </c>
      <c r="C52" s="10">
        <v>0</v>
      </c>
      <c r="D52" s="10">
        <v>0.79</v>
      </c>
      <c r="E52" s="10">
        <v>0.22</v>
      </c>
      <c r="F52" s="10">
        <v>0.22</v>
      </c>
      <c r="G52" s="10">
        <v>0</v>
      </c>
      <c r="H52" s="10">
        <v>0</v>
      </c>
      <c r="I52" s="10">
        <v>0.22</v>
      </c>
      <c r="J52" s="10">
        <v>0</v>
      </c>
      <c r="K52" s="10">
        <v>0.22</v>
      </c>
      <c r="L52" s="10">
        <v>0.22</v>
      </c>
      <c r="M52" s="10">
        <v>0.22</v>
      </c>
      <c r="N52" s="10">
        <v>3.98</v>
      </c>
      <c r="O52" s="10">
        <v>0</v>
      </c>
      <c r="P52" s="10">
        <v>0</v>
      </c>
      <c r="Q52" s="10">
        <v>0</v>
      </c>
      <c r="R52" s="10">
        <v>0</v>
      </c>
      <c r="S52" s="10">
        <v>0.6</v>
      </c>
      <c r="T52" s="10">
        <v>0</v>
      </c>
      <c r="U52" s="10">
        <v>0</v>
      </c>
      <c r="V52" s="10">
        <v>0</v>
      </c>
      <c r="W52" s="10">
        <v>0.31</v>
      </c>
      <c r="X52" s="10">
        <v>0</v>
      </c>
      <c r="Y52" s="10">
        <v>0</v>
      </c>
      <c r="Z52" s="10">
        <v>0</v>
      </c>
      <c r="AA52" s="10">
        <v>0.22</v>
      </c>
      <c r="AB52" s="10">
        <v>0</v>
      </c>
      <c r="AC52" s="10">
        <v>0.88</v>
      </c>
      <c r="AD52" s="10">
        <v>1.8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1.08</v>
      </c>
      <c r="AM52" s="10">
        <v>0.57999999999999996</v>
      </c>
      <c r="AN52" s="10">
        <v>0.9</v>
      </c>
      <c r="AO52" s="10">
        <v>0.22</v>
      </c>
      <c r="AP52" s="10">
        <v>0.16</v>
      </c>
      <c r="AQ52" s="10">
        <v>0.16</v>
      </c>
      <c r="AR52" s="10">
        <v>0</v>
      </c>
      <c r="AS52" s="10">
        <v>0</v>
      </c>
      <c r="AT52" s="10">
        <v>0.22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0.12</v>
      </c>
      <c r="BB52" s="10">
        <v>0.36</v>
      </c>
    </row>
    <row r="53" spans="1:54">
      <c r="A53" s="10" t="s">
        <v>52</v>
      </c>
      <c r="B53" s="10">
        <v>0.02</v>
      </c>
      <c r="C53" s="10">
        <v>0</v>
      </c>
      <c r="D53" s="10">
        <v>0.01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0.12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0.03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0.02</v>
      </c>
      <c r="AD53" s="10">
        <v>0.01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0.01</v>
      </c>
      <c r="AN53" s="10">
        <v>0.01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0.12</v>
      </c>
      <c r="BA53" s="10">
        <v>0</v>
      </c>
      <c r="BB53" s="10">
        <v>0</v>
      </c>
    </row>
    <row r="54" spans="1:54">
      <c r="A54" s="10" t="s">
        <v>53</v>
      </c>
      <c r="B54" s="10">
        <v>0.12</v>
      </c>
      <c r="C54" s="10">
        <v>0</v>
      </c>
      <c r="D54" s="10">
        <v>0.1</v>
      </c>
      <c r="E54" s="10">
        <v>0.01</v>
      </c>
      <c r="F54" s="10">
        <v>0.01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0.01</v>
      </c>
      <c r="N54" s="10">
        <v>0.37</v>
      </c>
      <c r="O54" s="10">
        <v>0</v>
      </c>
      <c r="P54" s="10">
        <v>0</v>
      </c>
      <c r="Q54" s="10">
        <v>0</v>
      </c>
      <c r="R54" s="10">
        <v>0</v>
      </c>
      <c r="S54" s="10">
        <v>0.04</v>
      </c>
      <c r="T54" s="10">
        <v>0</v>
      </c>
      <c r="U54" s="10">
        <v>0</v>
      </c>
      <c r="V54" s="10">
        <v>0</v>
      </c>
      <c r="W54" s="10">
        <v>0.03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0.06</v>
      </c>
      <c r="AM54" s="10">
        <v>0.04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0.36</v>
      </c>
      <c r="BA54" s="10">
        <v>0</v>
      </c>
      <c r="BB54" s="10">
        <v>0</v>
      </c>
    </row>
    <row r="55" spans="1:54">
      <c r="BB55">
        <f>MAX(B2:BB54)</f>
        <v>3.98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</v>
      </c>
      <c r="D2" s="10">
        <v>0</v>
      </c>
      <c r="E2" s="10">
        <v>0.75</v>
      </c>
      <c r="F2" s="10">
        <v>1</v>
      </c>
    </row>
    <row r="3" spans="1:6">
      <c r="A3" s="10" t="s">
        <v>240</v>
      </c>
      <c r="B3" s="10">
        <v>0.5</v>
      </c>
      <c r="C3" s="10">
        <v>0</v>
      </c>
      <c r="D3" s="10">
        <v>0</v>
      </c>
      <c r="E3" s="10">
        <v>0.25</v>
      </c>
      <c r="F3" s="10">
        <v>0.5</v>
      </c>
    </row>
    <row r="4" spans="1:6">
      <c r="A4" s="10" t="s">
        <v>253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>
      <c r="A5" s="10" t="s">
        <v>259</v>
      </c>
      <c r="B5" s="10">
        <v>0.75</v>
      </c>
      <c r="C5" s="10">
        <v>0.25</v>
      </c>
      <c r="D5" s="10">
        <v>0</v>
      </c>
      <c r="E5" s="10">
        <v>0</v>
      </c>
      <c r="F5" s="10">
        <v>0.75</v>
      </c>
    </row>
    <row r="6" spans="1:6">
      <c r="A6" s="10" t="s">
        <v>281</v>
      </c>
      <c r="B6" s="10">
        <v>1</v>
      </c>
      <c r="C6" s="10">
        <v>0.5</v>
      </c>
      <c r="D6" s="10">
        <v>0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>
      <selection activeCell="AR43" sqref="AR43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0.33</v>
      </c>
      <c r="D2" s="12">
        <v>0.33</v>
      </c>
      <c r="E2" s="12">
        <v>0.89</v>
      </c>
      <c r="F2" s="12">
        <v>0.33</v>
      </c>
      <c r="G2" s="12">
        <v>0.11</v>
      </c>
      <c r="H2" s="12">
        <v>1</v>
      </c>
      <c r="I2" s="12">
        <v>0.11</v>
      </c>
      <c r="J2" s="12">
        <v>0.33</v>
      </c>
      <c r="K2" s="12">
        <v>0.33</v>
      </c>
      <c r="L2" s="12">
        <v>0.33</v>
      </c>
      <c r="M2" s="12">
        <v>0.33</v>
      </c>
      <c r="N2" s="12">
        <v>0</v>
      </c>
      <c r="O2" s="12">
        <v>0</v>
      </c>
      <c r="P2" s="12">
        <v>0.56000000000000005</v>
      </c>
      <c r="Q2" s="12">
        <v>0.11</v>
      </c>
      <c r="R2" s="12">
        <v>0</v>
      </c>
      <c r="S2" s="12">
        <v>0.22</v>
      </c>
      <c r="T2" s="12">
        <v>0.11</v>
      </c>
      <c r="U2" s="12">
        <v>0.56000000000000005</v>
      </c>
      <c r="V2" s="12">
        <v>0.33</v>
      </c>
      <c r="W2" s="12">
        <v>0.33</v>
      </c>
      <c r="X2" s="12">
        <v>0.56000000000000005</v>
      </c>
      <c r="Y2" s="12">
        <v>0.11</v>
      </c>
      <c r="Z2" s="12">
        <v>0.33</v>
      </c>
      <c r="AA2" s="12">
        <v>0.33</v>
      </c>
      <c r="AB2" s="12">
        <v>0</v>
      </c>
      <c r="AC2" s="12">
        <v>0.33</v>
      </c>
      <c r="AD2" s="12">
        <v>0.33</v>
      </c>
      <c r="AE2" s="12">
        <v>0.33</v>
      </c>
      <c r="AF2" s="12">
        <v>0.89</v>
      </c>
      <c r="AG2" s="12">
        <v>0.11</v>
      </c>
      <c r="AH2" s="12">
        <v>0.89</v>
      </c>
      <c r="AI2" s="12">
        <v>0.11</v>
      </c>
      <c r="AJ2" s="12">
        <v>0.11</v>
      </c>
      <c r="AK2" s="12">
        <v>0.11</v>
      </c>
      <c r="AL2" s="12">
        <v>0.11</v>
      </c>
      <c r="AM2" s="12">
        <v>0.11</v>
      </c>
      <c r="AN2" s="12">
        <v>0.22</v>
      </c>
      <c r="AO2" s="12">
        <v>0.33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0.33</v>
      </c>
      <c r="C3" s="12">
        <v>0</v>
      </c>
      <c r="D3" s="12">
        <v>0.33</v>
      </c>
      <c r="E3" s="12">
        <v>0.33</v>
      </c>
      <c r="F3" s="12">
        <v>0.33</v>
      </c>
      <c r="G3" s="12">
        <v>0.11</v>
      </c>
      <c r="H3" s="12">
        <v>0.33</v>
      </c>
      <c r="I3" s="12">
        <v>0.11</v>
      </c>
      <c r="J3" s="12">
        <v>0.22</v>
      </c>
      <c r="K3" s="12">
        <v>0.33</v>
      </c>
      <c r="L3" s="12">
        <v>0.33</v>
      </c>
      <c r="M3" s="12">
        <v>0.33</v>
      </c>
      <c r="N3" s="12">
        <v>0</v>
      </c>
      <c r="O3" s="12">
        <v>0</v>
      </c>
      <c r="P3" s="12">
        <v>0.33</v>
      </c>
      <c r="Q3" s="12">
        <v>0.11</v>
      </c>
      <c r="R3" s="12">
        <v>0</v>
      </c>
      <c r="S3" s="12">
        <v>0.22</v>
      </c>
      <c r="T3" s="12">
        <v>0.11</v>
      </c>
      <c r="U3" s="12">
        <v>0.22</v>
      </c>
      <c r="V3" s="12">
        <v>0.11</v>
      </c>
      <c r="W3" s="12">
        <v>0.33</v>
      </c>
      <c r="X3" s="12">
        <v>0.33</v>
      </c>
      <c r="Y3" s="12">
        <v>0.11</v>
      </c>
      <c r="Z3" s="12">
        <v>0.11</v>
      </c>
      <c r="AA3" s="12">
        <v>0.22</v>
      </c>
      <c r="AB3" s="12">
        <v>0</v>
      </c>
      <c r="AC3" s="12">
        <v>0.22</v>
      </c>
      <c r="AD3" s="12">
        <v>0.22</v>
      </c>
      <c r="AE3" s="12">
        <v>0.22</v>
      </c>
      <c r="AF3" s="12">
        <v>0.33</v>
      </c>
      <c r="AG3" s="12">
        <v>0.11</v>
      </c>
      <c r="AH3" s="12">
        <v>0.33</v>
      </c>
      <c r="AI3" s="12">
        <v>0.11</v>
      </c>
      <c r="AJ3" s="12">
        <v>0.11</v>
      </c>
      <c r="AK3" s="12">
        <v>0.11</v>
      </c>
      <c r="AL3" s="12">
        <v>0.11</v>
      </c>
      <c r="AM3" s="12">
        <v>0.11</v>
      </c>
      <c r="AN3" s="12">
        <v>0.11</v>
      </c>
      <c r="AO3" s="12">
        <v>0.22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0.33</v>
      </c>
      <c r="C4" s="12">
        <v>0.33</v>
      </c>
      <c r="D4" s="12">
        <v>0</v>
      </c>
      <c r="E4" s="12">
        <v>0.33</v>
      </c>
      <c r="F4" s="12">
        <v>0.33</v>
      </c>
      <c r="G4" s="12">
        <v>0.11</v>
      </c>
      <c r="H4" s="12">
        <v>0.33</v>
      </c>
      <c r="I4" s="12">
        <v>0.11</v>
      </c>
      <c r="J4" s="12">
        <v>0.22</v>
      </c>
      <c r="K4" s="12">
        <v>0.33</v>
      </c>
      <c r="L4" s="12">
        <v>0.33</v>
      </c>
      <c r="M4" s="12">
        <v>0.33</v>
      </c>
      <c r="N4" s="12">
        <v>0</v>
      </c>
      <c r="O4" s="12">
        <v>0</v>
      </c>
      <c r="P4" s="12">
        <v>0.33</v>
      </c>
      <c r="Q4" s="12">
        <v>0.11</v>
      </c>
      <c r="R4" s="12">
        <v>0</v>
      </c>
      <c r="S4" s="12">
        <v>0.22</v>
      </c>
      <c r="T4" s="12">
        <v>0.11</v>
      </c>
      <c r="U4" s="12">
        <v>0.22</v>
      </c>
      <c r="V4" s="12">
        <v>0.11</v>
      </c>
      <c r="W4" s="12">
        <v>0.33</v>
      </c>
      <c r="X4" s="12">
        <v>0.33</v>
      </c>
      <c r="Y4" s="12">
        <v>0.11</v>
      </c>
      <c r="Z4" s="12">
        <v>0.11</v>
      </c>
      <c r="AA4" s="12">
        <v>0.22</v>
      </c>
      <c r="AB4" s="12">
        <v>0</v>
      </c>
      <c r="AC4" s="12">
        <v>0.22</v>
      </c>
      <c r="AD4" s="12">
        <v>0.22</v>
      </c>
      <c r="AE4" s="12">
        <v>0.22</v>
      </c>
      <c r="AF4" s="12">
        <v>0.33</v>
      </c>
      <c r="AG4" s="12">
        <v>0.11</v>
      </c>
      <c r="AH4" s="12">
        <v>0.33</v>
      </c>
      <c r="AI4" s="12">
        <v>0.11</v>
      </c>
      <c r="AJ4" s="12">
        <v>0.11</v>
      </c>
      <c r="AK4" s="12">
        <v>0.11</v>
      </c>
      <c r="AL4" s="12">
        <v>0.11</v>
      </c>
      <c r="AM4" s="12">
        <v>0.11</v>
      </c>
      <c r="AN4" s="12">
        <v>0.11</v>
      </c>
      <c r="AO4" s="12">
        <v>0.22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0.89</v>
      </c>
      <c r="C5" s="12">
        <v>0.33</v>
      </c>
      <c r="D5" s="12">
        <v>0.33</v>
      </c>
      <c r="E5" s="12">
        <v>0</v>
      </c>
      <c r="F5" s="12">
        <v>0.33</v>
      </c>
      <c r="G5" s="12">
        <v>0.11</v>
      </c>
      <c r="H5" s="12">
        <v>0.56000000000000005</v>
      </c>
      <c r="I5" s="12">
        <v>0.11</v>
      </c>
      <c r="J5" s="12">
        <v>0.22</v>
      </c>
      <c r="K5" s="12">
        <v>0.33</v>
      </c>
      <c r="L5" s="12">
        <v>0.33</v>
      </c>
      <c r="M5" s="12">
        <v>0.33</v>
      </c>
      <c r="N5" s="12">
        <v>0</v>
      </c>
      <c r="O5" s="12">
        <v>0</v>
      </c>
      <c r="P5" s="12">
        <v>0.56000000000000005</v>
      </c>
      <c r="Q5" s="12">
        <v>0.11</v>
      </c>
      <c r="R5" s="12">
        <v>0</v>
      </c>
      <c r="S5" s="12">
        <v>0.22</v>
      </c>
      <c r="T5" s="12">
        <v>0.11</v>
      </c>
      <c r="U5" s="12">
        <v>0.44</v>
      </c>
      <c r="V5" s="12">
        <v>0.11</v>
      </c>
      <c r="W5" s="12">
        <v>0.33</v>
      </c>
      <c r="X5" s="12">
        <v>0.33</v>
      </c>
      <c r="Y5" s="12">
        <v>0.11</v>
      </c>
      <c r="Z5" s="12">
        <v>0.11</v>
      </c>
      <c r="AA5" s="12">
        <v>0.22</v>
      </c>
      <c r="AB5" s="12">
        <v>0</v>
      </c>
      <c r="AC5" s="12">
        <v>0.22</v>
      </c>
      <c r="AD5" s="12">
        <v>0.22</v>
      </c>
      <c r="AE5" s="12">
        <v>0.22</v>
      </c>
      <c r="AF5" s="12">
        <v>0.56000000000000005</v>
      </c>
      <c r="AG5" s="12">
        <v>0.11</v>
      </c>
      <c r="AH5" s="12">
        <v>0.56000000000000005</v>
      </c>
      <c r="AI5" s="12">
        <v>0.11</v>
      </c>
      <c r="AJ5" s="12">
        <v>0.11</v>
      </c>
      <c r="AK5" s="12">
        <v>0.11</v>
      </c>
      <c r="AL5" s="12">
        <v>0.11</v>
      </c>
      <c r="AM5" s="12">
        <v>0.11</v>
      </c>
      <c r="AN5" s="12">
        <v>0.22</v>
      </c>
      <c r="AO5" s="12">
        <v>0.22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0.33</v>
      </c>
      <c r="C6" s="12">
        <v>0.33</v>
      </c>
      <c r="D6" s="12">
        <v>0.33</v>
      </c>
      <c r="E6" s="12">
        <v>0.33</v>
      </c>
      <c r="F6" s="12">
        <v>0</v>
      </c>
      <c r="G6" s="12">
        <v>0.11</v>
      </c>
      <c r="H6" s="12">
        <v>0.33</v>
      </c>
      <c r="I6" s="12">
        <v>0.11</v>
      </c>
      <c r="J6" s="12">
        <v>0.22</v>
      </c>
      <c r="K6" s="12">
        <v>0.33</v>
      </c>
      <c r="L6" s="12">
        <v>0.33</v>
      </c>
      <c r="M6" s="12">
        <v>0.33</v>
      </c>
      <c r="N6" s="12">
        <v>0</v>
      </c>
      <c r="O6" s="12">
        <v>0</v>
      </c>
      <c r="P6" s="12">
        <v>0.33</v>
      </c>
      <c r="Q6" s="12">
        <v>0.11</v>
      </c>
      <c r="R6" s="12">
        <v>0</v>
      </c>
      <c r="S6" s="12">
        <v>0.22</v>
      </c>
      <c r="T6" s="12">
        <v>0.11</v>
      </c>
      <c r="U6" s="12">
        <v>0.22</v>
      </c>
      <c r="V6" s="12">
        <v>0.11</v>
      </c>
      <c r="W6" s="12">
        <v>0.33</v>
      </c>
      <c r="X6" s="12">
        <v>0.33</v>
      </c>
      <c r="Y6" s="12">
        <v>0.11</v>
      </c>
      <c r="Z6" s="12">
        <v>0.11</v>
      </c>
      <c r="AA6" s="12">
        <v>0.22</v>
      </c>
      <c r="AB6" s="12">
        <v>0</v>
      </c>
      <c r="AC6" s="12">
        <v>0.22</v>
      </c>
      <c r="AD6" s="12">
        <v>0.22</v>
      </c>
      <c r="AE6" s="12">
        <v>0.22</v>
      </c>
      <c r="AF6" s="12">
        <v>0.33</v>
      </c>
      <c r="AG6" s="12">
        <v>0.11</v>
      </c>
      <c r="AH6" s="12">
        <v>0.33</v>
      </c>
      <c r="AI6" s="12">
        <v>0.11</v>
      </c>
      <c r="AJ6" s="12">
        <v>0.11</v>
      </c>
      <c r="AK6" s="12">
        <v>0.11</v>
      </c>
      <c r="AL6" s="12">
        <v>0.11</v>
      </c>
      <c r="AM6" s="12">
        <v>0.11</v>
      </c>
      <c r="AN6" s="12">
        <v>0.11</v>
      </c>
      <c r="AO6" s="12">
        <v>0.22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0.11</v>
      </c>
      <c r="C7" s="12">
        <v>0.11</v>
      </c>
      <c r="D7" s="12">
        <v>0.11</v>
      </c>
      <c r="E7" s="12">
        <v>0.11</v>
      </c>
      <c r="F7" s="12">
        <v>0.11</v>
      </c>
      <c r="G7" s="12">
        <v>0</v>
      </c>
      <c r="H7" s="12">
        <v>0.11</v>
      </c>
      <c r="I7" s="12">
        <v>0.11</v>
      </c>
      <c r="J7" s="12">
        <v>0.11</v>
      </c>
      <c r="K7" s="12">
        <v>0.11</v>
      </c>
      <c r="L7" s="12">
        <v>0.11</v>
      </c>
      <c r="M7" s="12">
        <v>0.11</v>
      </c>
      <c r="N7" s="12">
        <v>0</v>
      </c>
      <c r="O7" s="12">
        <v>0</v>
      </c>
      <c r="P7" s="12">
        <v>0.11</v>
      </c>
      <c r="Q7" s="12">
        <v>0.11</v>
      </c>
      <c r="R7" s="12">
        <v>0</v>
      </c>
      <c r="S7" s="12">
        <v>0.11</v>
      </c>
      <c r="T7" s="12">
        <v>0.11</v>
      </c>
      <c r="U7" s="12">
        <v>0.11</v>
      </c>
      <c r="V7" s="12">
        <v>0.11</v>
      </c>
      <c r="W7" s="12">
        <v>0.11</v>
      </c>
      <c r="X7" s="12">
        <v>0.11</v>
      </c>
      <c r="Y7" s="12">
        <v>0</v>
      </c>
      <c r="Z7" s="12">
        <v>0</v>
      </c>
      <c r="AA7" s="12">
        <v>0.11</v>
      </c>
      <c r="AB7" s="12">
        <v>0</v>
      </c>
      <c r="AC7" s="12">
        <v>0</v>
      </c>
      <c r="AD7" s="12">
        <v>0.11</v>
      </c>
      <c r="AE7" s="12">
        <v>0.11</v>
      </c>
      <c r="AF7" s="12">
        <v>0.11</v>
      </c>
      <c r="AG7" s="12">
        <v>0.11</v>
      </c>
      <c r="AH7" s="12">
        <v>0.11</v>
      </c>
      <c r="AI7" s="12">
        <v>0.11</v>
      </c>
      <c r="AJ7" s="12">
        <v>0.11</v>
      </c>
      <c r="AK7" s="12">
        <v>0.11</v>
      </c>
      <c r="AL7" s="12">
        <v>0.11</v>
      </c>
      <c r="AM7" s="12">
        <v>0.11</v>
      </c>
      <c r="AN7" s="12">
        <v>0.11</v>
      </c>
      <c r="AO7" s="12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1</v>
      </c>
      <c r="C8" s="12">
        <v>0.33</v>
      </c>
      <c r="D8" s="12">
        <v>0.33</v>
      </c>
      <c r="E8" s="12">
        <v>0.56000000000000005</v>
      </c>
      <c r="F8" s="12">
        <v>0.33</v>
      </c>
      <c r="G8" s="12">
        <v>0.11</v>
      </c>
      <c r="H8" s="12">
        <v>0</v>
      </c>
      <c r="I8" s="12">
        <v>0.11</v>
      </c>
      <c r="J8" s="12">
        <v>0.22</v>
      </c>
      <c r="K8" s="12">
        <v>0.33</v>
      </c>
      <c r="L8" s="12">
        <v>0.33</v>
      </c>
      <c r="M8" s="12">
        <v>0.33</v>
      </c>
      <c r="N8" s="12">
        <v>0</v>
      </c>
      <c r="O8" s="12">
        <v>0</v>
      </c>
      <c r="P8" s="12">
        <v>0.33</v>
      </c>
      <c r="Q8" s="12">
        <v>0.11</v>
      </c>
      <c r="R8" s="12">
        <v>0</v>
      </c>
      <c r="S8" s="12">
        <v>0.22</v>
      </c>
      <c r="T8" s="12">
        <v>0.11</v>
      </c>
      <c r="U8" s="12">
        <v>0.22</v>
      </c>
      <c r="V8" s="12">
        <v>0.33</v>
      </c>
      <c r="W8" s="12">
        <v>0.33</v>
      </c>
      <c r="X8" s="12">
        <v>0.33</v>
      </c>
      <c r="Y8" s="12">
        <v>0.11</v>
      </c>
      <c r="Z8" s="12">
        <v>0.11</v>
      </c>
      <c r="AA8" s="12">
        <v>0.22</v>
      </c>
      <c r="AB8" s="12">
        <v>0</v>
      </c>
      <c r="AC8" s="12">
        <v>0.22</v>
      </c>
      <c r="AD8" s="12">
        <v>0.22</v>
      </c>
      <c r="AE8" s="12">
        <v>0.22</v>
      </c>
      <c r="AF8" s="12">
        <v>0.33</v>
      </c>
      <c r="AG8" s="12">
        <v>0.11</v>
      </c>
      <c r="AH8" s="12">
        <v>0.33</v>
      </c>
      <c r="AI8" s="12">
        <v>0.11</v>
      </c>
      <c r="AJ8" s="12">
        <v>0.11</v>
      </c>
      <c r="AK8" s="12">
        <v>0.11</v>
      </c>
      <c r="AL8" s="12">
        <v>0.11</v>
      </c>
      <c r="AM8" s="12">
        <v>0.11</v>
      </c>
      <c r="AN8" s="12">
        <v>0.11</v>
      </c>
      <c r="AO8" s="12">
        <v>0.22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0.11</v>
      </c>
      <c r="C9" s="12">
        <v>0.11</v>
      </c>
      <c r="D9" s="12">
        <v>0.11</v>
      </c>
      <c r="E9" s="12">
        <v>0.11</v>
      </c>
      <c r="F9" s="12">
        <v>0.11</v>
      </c>
      <c r="G9" s="12">
        <v>0.11</v>
      </c>
      <c r="H9" s="12">
        <v>0.11</v>
      </c>
      <c r="I9" s="12">
        <v>0</v>
      </c>
      <c r="J9" s="12">
        <v>0.11</v>
      </c>
      <c r="K9" s="12">
        <v>0.11</v>
      </c>
      <c r="L9" s="12">
        <v>0.11</v>
      </c>
      <c r="M9" s="12">
        <v>0.11</v>
      </c>
      <c r="N9" s="12">
        <v>0</v>
      </c>
      <c r="O9" s="12">
        <v>0</v>
      </c>
      <c r="P9" s="12">
        <v>0.11</v>
      </c>
      <c r="Q9" s="12">
        <v>0.11</v>
      </c>
      <c r="R9" s="12">
        <v>0</v>
      </c>
      <c r="S9" s="12">
        <v>0.11</v>
      </c>
      <c r="T9" s="12">
        <v>0.11</v>
      </c>
      <c r="U9" s="12">
        <v>0.11</v>
      </c>
      <c r="V9" s="12">
        <v>0.11</v>
      </c>
      <c r="W9" s="12">
        <v>0.11</v>
      </c>
      <c r="X9" s="12">
        <v>0.11</v>
      </c>
      <c r="Y9" s="12">
        <v>0</v>
      </c>
      <c r="Z9" s="12">
        <v>0</v>
      </c>
      <c r="AA9" s="12">
        <v>0.11</v>
      </c>
      <c r="AB9" s="12">
        <v>0</v>
      </c>
      <c r="AC9" s="12">
        <v>0</v>
      </c>
      <c r="AD9" s="12">
        <v>0.11</v>
      </c>
      <c r="AE9" s="12">
        <v>0.11</v>
      </c>
      <c r="AF9" s="12">
        <v>0.11</v>
      </c>
      <c r="AG9" s="12">
        <v>0.11</v>
      </c>
      <c r="AH9" s="12">
        <v>0.11</v>
      </c>
      <c r="AI9" s="12">
        <v>0.11</v>
      </c>
      <c r="AJ9" s="12">
        <v>0.11</v>
      </c>
      <c r="AK9" s="12">
        <v>0.11</v>
      </c>
      <c r="AL9" s="12">
        <v>0.11</v>
      </c>
      <c r="AM9" s="12">
        <v>0.11</v>
      </c>
      <c r="AN9" s="12">
        <v>0.11</v>
      </c>
      <c r="AO9" s="12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0.33</v>
      </c>
      <c r="C10" s="12">
        <v>0.22</v>
      </c>
      <c r="D10" s="12">
        <v>0.22</v>
      </c>
      <c r="E10" s="12">
        <v>0.22</v>
      </c>
      <c r="F10" s="12">
        <v>0.22</v>
      </c>
      <c r="G10" s="12">
        <v>0.11</v>
      </c>
      <c r="H10" s="12">
        <v>0.22</v>
      </c>
      <c r="I10" s="12">
        <v>0.11</v>
      </c>
      <c r="J10" s="12">
        <v>0</v>
      </c>
      <c r="K10" s="12">
        <v>0.22</v>
      </c>
      <c r="L10" s="12">
        <v>0.22</v>
      </c>
      <c r="M10" s="12">
        <v>0.22</v>
      </c>
      <c r="N10" s="12">
        <v>0</v>
      </c>
      <c r="O10" s="12">
        <v>0</v>
      </c>
      <c r="P10" s="12">
        <v>0.22</v>
      </c>
      <c r="Q10" s="12">
        <v>0.11</v>
      </c>
      <c r="R10" s="12">
        <v>0</v>
      </c>
      <c r="S10" s="12">
        <v>0.22</v>
      </c>
      <c r="T10" s="12">
        <v>0.11</v>
      </c>
      <c r="U10" s="12">
        <v>0.33</v>
      </c>
      <c r="V10" s="12">
        <v>0.11</v>
      </c>
      <c r="W10" s="12">
        <v>0.22</v>
      </c>
      <c r="X10" s="12">
        <v>0.33</v>
      </c>
      <c r="Y10" s="12">
        <v>0.11</v>
      </c>
      <c r="Z10" s="12">
        <v>0.22</v>
      </c>
      <c r="AA10" s="12">
        <v>0.22</v>
      </c>
      <c r="AB10" s="12">
        <v>0</v>
      </c>
      <c r="AC10" s="12">
        <v>0.11</v>
      </c>
      <c r="AD10" s="12">
        <v>0.22</v>
      </c>
      <c r="AE10" s="12">
        <v>0.22</v>
      </c>
      <c r="AF10" s="12">
        <v>0.33</v>
      </c>
      <c r="AG10" s="12">
        <v>0.11</v>
      </c>
      <c r="AH10" s="12">
        <v>0.33</v>
      </c>
      <c r="AI10" s="12">
        <v>0.11</v>
      </c>
      <c r="AJ10" s="12">
        <v>0.11</v>
      </c>
      <c r="AK10" s="12">
        <v>0.11</v>
      </c>
      <c r="AL10" s="12">
        <v>0.11</v>
      </c>
      <c r="AM10" s="12">
        <v>0.11</v>
      </c>
      <c r="AN10" s="12">
        <v>0.11</v>
      </c>
      <c r="AO10" s="12">
        <v>0.22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0.33</v>
      </c>
      <c r="C11" s="12">
        <v>0.33</v>
      </c>
      <c r="D11" s="12">
        <v>0.33</v>
      </c>
      <c r="E11" s="12">
        <v>0.33</v>
      </c>
      <c r="F11" s="12">
        <v>0.33</v>
      </c>
      <c r="G11" s="12">
        <v>0.11</v>
      </c>
      <c r="H11" s="12">
        <v>0.33</v>
      </c>
      <c r="I11" s="12">
        <v>0.11</v>
      </c>
      <c r="J11" s="12">
        <v>0.22</v>
      </c>
      <c r="K11" s="12">
        <v>0</v>
      </c>
      <c r="L11" s="12">
        <v>0.33</v>
      </c>
      <c r="M11" s="12">
        <v>0.33</v>
      </c>
      <c r="N11" s="12">
        <v>0</v>
      </c>
      <c r="O11" s="12">
        <v>0</v>
      </c>
      <c r="P11" s="12">
        <v>0.33</v>
      </c>
      <c r="Q11" s="12">
        <v>0.11</v>
      </c>
      <c r="R11" s="12">
        <v>0</v>
      </c>
      <c r="S11" s="12">
        <v>0.22</v>
      </c>
      <c r="T11" s="12">
        <v>0.11</v>
      </c>
      <c r="U11" s="12">
        <v>0.22</v>
      </c>
      <c r="V11" s="12">
        <v>0.11</v>
      </c>
      <c r="W11" s="12">
        <v>0.33</v>
      </c>
      <c r="X11" s="12">
        <v>0.33</v>
      </c>
      <c r="Y11" s="12">
        <v>0.11</v>
      </c>
      <c r="Z11" s="12">
        <v>0.11</v>
      </c>
      <c r="AA11" s="12">
        <v>0.22</v>
      </c>
      <c r="AB11" s="12">
        <v>0</v>
      </c>
      <c r="AC11" s="12">
        <v>0.22</v>
      </c>
      <c r="AD11" s="12">
        <v>0.22</v>
      </c>
      <c r="AE11" s="12">
        <v>0.22</v>
      </c>
      <c r="AF11" s="12">
        <v>0.33</v>
      </c>
      <c r="AG11" s="12">
        <v>0.11</v>
      </c>
      <c r="AH11" s="12">
        <v>0.33</v>
      </c>
      <c r="AI11" s="12">
        <v>0.11</v>
      </c>
      <c r="AJ11" s="12">
        <v>0.11</v>
      </c>
      <c r="AK11" s="12">
        <v>0.11</v>
      </c>
      <c r="AL11" s="12">
        <v>0.11</v>
      </c>
      <c r="AM11" s="12">
        <v>0.11</v>
      </c>
      <c r="AN11" s="12">
        <v>0.11</v>
      </c>
      <c r="AO11" s="12">
        <v>0.22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0.33</v>
      </c>
      <c r="C12" s="12">
        <v>0.33</v>
      </c>
      <c r="D12" s="12">
        <v>0.33</v>
      </c>
      <c r="E12" s="12">
        <v>0.33</v>
      </c>
      <c r="F12" s="12">
        <v>0.33</v>
      </c>
      <c r="G12" s="12">
        <v>0.11</v>
      </c>
      <c r="H12" s="12">
        <v>0.33</v>
      </c>
      <c r="I12" s="12">
        <v>0.11</v>
      </c>
      <c r="J12" s="12">
        <v>0.22</v>
      </c>
      <c r="K12" s="12">
        <v>0.33</v>
      </c>
      <c r="L12" s="12">
        <v>0</v>
      </c>
      <c r="M12" s="12">
        <v>0.33</v>
      </c>
      <c r="N12" s="12">
        <v>0</v>
      </c>
      <c r="O12" s="12">
        <v>0</v>
      </c>
      <c r="P12" s="12">
        <v>0.33</v>
      </c>
      <c r="Q12" s="12">
        <v>0.11</v>
      </c>
      <c r="R12" s="12">
        <v>0</v>
      </c>
      <c r="S12" s="12">
        <v>0.22</v>
      </c>
      <c r="T12" s="12">
        <v>0.11</v>
      </c>
      <c r="U12" s="12">
        <v>0.22</v>
      </c>
      <c r="V12" s="12">
        <v>0.11</v>
      </c>
      <c r="W12" s="12">
        <v>0.33</v>
      </c>
      <c r="X12" s="12">
        <v>0.33</v>
      </c>
      <c r="Y12" s="12">
        <v>0.11</v>
      </c>
      <c r="Z12" s="12">
        <v>0.11</v>
      </c>
      <c r="AA12" s="12">
        <v>0.22</v>
      </c>
      <c r="AB12" s="12">
        <v>0</v>
      </c>
      <c r="AC12" s="12">
        <v>0.22</v>
      </c>
      <c r="AD12" s="12">
        <v>0.22</v>
      </c>
      <c r="AE12" s="12">
        <v>0.22</v>
      </c>
      <c r="AF12" s="12">
        <v>0.33</v>
      </c>
      <c r="AG12" s="12">
        <v>0.11</v>
      </c>
      <c r="AH12" s="12">
        <v>0.33</v>
      </c>
      <c r="AI12" s="12">
        <v>0.11</v>
      </c>
      <c r="AJ12" s="12">
        <v>0.11</v>
      </c>
      <c r="AK12" s="12">
        <v>0.11</v>
      </c>
      <c r="AL12" s="12">
        <v>0.11</v>
      </c>
      <c r="AM12" s="12">
        <v>0.11</v>
      </c>
      <c r="AN12" s="12">
        <v>0.11</v>
      </c>
      <c r="AO12" s="12">
        <v>0.22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0.33</v>
      </c>
      <c r="C13" s="12">
        <v>0.33</v>
      </c>
      <c r="D13" s="12">
        <v>0.33</v>
      </c>
      <c r="E13" s="12">
        <v>0.33</v>
      </c>
      <c r="F13" s="12">
        <v>0.33</v>
      </c>
      <c r="G13" s="12">
        <v>0.11</v>
      </c>
      <c r="H13" s="12">
        <v>0.33</v>
      </c>
      <c r="I13" s="12">
        <v>0.11</v>
      </c>
      <c r="J13" s="12">
        <v>0.22</v>
      </c>
      <c r="K13" s="12">
        <v>0.33</v>
      </c>
      <c r="L13" s="12">
        <v>0.33</v>
      </c>
      <c r="M13" s="12">
        <v>0</v>
      </c>
      <c r="N13" s="12">
        <v>0</v>
      </c>
      <c r="O13" s="12">
        <v>0</v>
      </c>
      <c r="P13" s="12">
        <v>0.33</v>
      </c>
      <c r="Q13" s="12">
        <v>0.11</v>
      </c>
      <c r="R13" s="12">
        <v>0</v>
      </c>
      <c r="S13" s="12">
        <v>0.22</v>
      </c>
      <c r="T13" s="12">
        <v>0.11</v>
      </c>
      <c r="U13" s="12">
        <v>0.22</v>
      </c>
      <c r="V13" s="12">
        <v>0.11</v>
      </c>
      <c r="W13" s="12">
        <v>0.33</v>
      </c>
      <c r="X13" s="12">
        <v>0.33</v>
      </c>
      <c r="Y13" s="12">
        <v>0.11</v>
      </c>
      <c r="Z13" s="12">
        <v>0.11</v>
      </c>
      <c r="AA13" s="12">
        <v>0.22</v>
      </c>
      <c r="AB13" s="12">
        <v>0</v>
      </c>
      <c r="AC13" s="12">
        <v>0.22</v>
      </c>
      <c r="AD13" s="12">
        <v>0.22</v>
      </c>
      <c r="AE13" s="12">
        <v>0.22</v>
      </c>
      <c r="AF13" s="12">
        <v>0.33</v>
      </c>
      <c r="AG13" s="12">
        <v>0.11</v>
      </c>
      <c r="AH13" s="12">
        <v>0.33</v>
      </c>
      <c r="AI13" s="12">
        <v>0.11</v>
      </c>
      <c r="AJ13" s="12">
        <v>0.11</v>
      </c>
      <c r="AK13" s="12">
        <v>0.11</v>
      </c>
      <c r="AL13" s="12">
        <v>0.11</v>
      </c>
      <c r="AM13" s="12">
        <v>0.11</v>
      </c>
      <c r="AN13" s="12">
        <v>0.11</v>
      </c>
      <c r="AO13" s="12">
        <v>0.22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0.56000000000000005</v>
      </c>
      <c r="C16" s="12">
        <v>0.33</v>
      </c>
      <c r="D16" s="12">
        <v>0.33</v>
      </c>
      <c r="E16" s="12">
        <v>0.56000000000000005</v>
      </c>
      <c r="F16" s="12">
        <v>0.33</v>
      </c>
      <c r="G16" s="12">
        <v>0.11</v>
      </c>
      <c r="H16" s="12">
        <v>0.33</v>
      </c>
      <c r="I16" s="12">
        <v>0.11</v>
      </c>
      <c r="J16" s="12">
        <v>0.22</v>
      </c>
      <c r="K16" s="12">
        <v>0.33</v>
      </c>
      <c r="L16" s="12">
        <v>0.33</v>
      </c>
      <c r="M16" s="12">
        <v>0.33</v>
      </c>
      <c r="N16" s="12">
        <v>0</v>
      </c>
      <c r="O16" s="12">
        <v>0</v>
      </c>
      <c r="P16" s="12">
        <v>0</v>
      </c>
      <c r="Q16" s="12">
        <v>0.11</v>
      </c>
      <c r="R16" s="12">
        <v>0</v>
      </c>
      <c r="S16" s="12">
        <v>0.22</v>
      </c>
      <c r="T16" s="12">
        <v>0.11</v>
      </c>
      <c r="U16" s="12">
        <v>0.44</v>
      </c>
      <c r="V16" s="12">
        <v>0.11</v>
      </c>
      <c r="W16" s="12">
        <v>0.33</v>
      </c>
      <c r="X16" s="12">
        <v>0.33</v>
      </c>
      <c r="Y16" s="12">
        <v>0.11</v>
      </c>
      <c r="Z16" s="12">
        <v>0.11</v>
      </c>
      <c r="AA16" s="12">
        <v>0.22</v>
      </c>
      <c r="AB16" s="12">
        <v>0</v>
      </c>
      <c r="AC16" s="12">
        <v>0.22</v>
      </c>
      <c r="AD16" s="12">
        <v>0.22</v>
      </c>
      <c r="AE16" s="12">
        <v>0.22</v>
      </c>
      <c r="AF16" s="12">
        <v>0.56000000000000005</v>
      </c>
      <c r="AG16" s="12">
        <v>0.11</v>
      </c>
      <c r="AH16" s="12">
        <v>0.56000000000000005</v>
      </c>
      <c r="AI16" s="12">
        <v>0.11</v>
      </c>
      <c r="AJ16" s="12">
        <v>0.11</v>
      </c>
      <c r="AK16" s="12">
        <v>0.11</v>
      </c>
      <c r="AL16" s="12">
        <v>0.11</v>
      </c>
      <c r="AM16" s="12">
        <v>0.11</v>
      </c>
      <c r="AN16" s="12">
        <v>0.22</v>
      </c>
      <c r="AO16" s="12">
        <v>0.22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0.11</v>
      </c>
      <c r="C17" s="12">
        <v>0.11</v>
      </c>
      <c r="D17" s="12">
        <v>0.11</v>
      </c>
      <c r="E17" s="12">
        <v>0.11</v>
      </c>
      <c r="F17" s="12">
        <v>0.11</v>
      </c>
      <c r="G17" s="12">
        <v>0.11</v>
      </c>
      <c r="H17" s="12">
        <v>0.11</v>
      </c>
      <c r="I17" s="12">
        <v>0.11</v>
      </c>
      <c r="J17" s="12">
        <v>0.11</v>
      </c>
      <c r="K17" s="12">
        <v>0.11</v>
      </c>
      <c r="L17" s="12">
        <v>0.11</v>
      </c>
      <c r="M17" s="12">
        <v>0.11</v>
      </c>
      <c r="N17" s="12">
        <v>0</v>
      </c>
      <c r="O17" s="12">
        <v>0</v>
      </c>
      <c r="P17" s="12">
        <v>0.11</v>
      </c>
      <c r="Q17" s="12">
        <v>0</v>
      </c>
      <c r="R17" s="12">
        <v>0</v>
      </c>
      <c r="S17" s="12">
        <v>0.11</v>
      </c>
      <c r="T17" s="12">
        <v>0.11</v>
      </c>
      <c r="U17" s="12">
        <v>0.11</v>
      </c>
      <c r="V17" s="12">
        <v>0.11</v>
      </c>
      <c r="W17" s="12">
        <v>0.11</v>
      </c>
      <c r="X17" s="12">
        <v>0.11</v>
      </c>
      <c r="Y17" s="12">
        <v>0</v>
      </c>
      <c r="Z17" s="12">
        <v>0</v>
      </c>
      <c r="AA17" s="12">
        <v>0.11</v>
      </c>
      <c r="AB17" s="12">
        <v>0</v>
      </c>
      <c r="AC17" s="12">
        <v>0</v>
      </c>
      <c r="AD17" s="12">
        <v>0.11</v>
      </c>
      <c r="AE17" s="12">
        <v>0.11</v>
      </c>
      <c r="AF17" s="12">
        <v>0.11</v>
      </c>
      <c r="AG17" s="12">
        <v>0.11</v>
      </c>
      <c r="AH17" s="12">
        <v>0.11</v>
      </c>
      <c r="AI17" s="12">
        <v>0.11</v>
      </c>
      <c r="AJ17" s="12">
        <v>0.11</v>
      </c>
      <c r="AK17" s="12">
        <v>0.11</v>
      </c>
      <c r="AL17" s="12">
        <v>0.11</v>
      </c>
      <c r="AM17" s="12">
        <v>0.11</v>
      </c>
      <c r="AN17" s="12">
        <v>0.11</v>
      </c>
      <c r="AO17" s="12">
        <v>0.11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0.22</v>
      </c>
      <c r="C19" s="12">
        <v>0.22</v>
      </c>
      <c r="D19" s="12">
        <v>0.22</v>
      </c>
      <c r="E19" s="12">
        <v>0.22</v>
      </c>
      <c r="F19" s="12">
        <v>0.22</v>
      </c>
      <c r="G19" s="12">
        <v>0.11</v>
      </c>
      <c r="H19" s="12">
        <v>0.22</v>
      </c>
      <c r="I19" s="12">
        <v>0.11</v>
      </c>
      <c r="J19" s="12">
        <v>0.22</v>
      </c>
      <c r="K19" s="12">
        <v>0.22</v>
      </c>
      <c r="L19" s="12">
        <v>0.22</v>
      </c>
      <c r="M19" s="12">
        <v>0.22</v>
      </c>
      <c r="N19" s="12">
        <v>0</v>
      </c>
      <c r="O19" s="12">
        <v>0</v>
      </c>
      <c r="P19" s="12">
        <v>0.22</v>
      </c>
      <c r="Q19" s="12">
        <v>0.11</v>
      </c>
      <c r="R19" s="12">
        <v>0</v>
      </c>
      <c r="S19" s="12">
        <v>0</v>
      </c>
      <c r="T19" s="12">
        <v>0.11</v>
      </c>
      <c r="U19" s="12">
        <v>0.22</v>
      </c>
      <c r="V19" s="12">
        <v>0.11</v>
      </c>
      <c r="W19" s="12">
        <v>0.22</v>
      </c>
      <c r="X19" s="12">
        <v>0.22</v>
      </c>
      <c r="Y19" s="12">
        <v>0.11</v>
      </c>
      <c r="Z19" s="12">
        <v>0.11</v>
      </c>
      <c r="AA19" s="12">
        <v>0.22</v>
      </c>
      <c r="AB19" s="12">
        <v>0</v>
      </c>
      <c r="AC19" s="12">
        <v>0.11</v>
      </c>
      <c r="AD19" s="12">
        <v>0.22</v>
      </c>
      <c r="AE19" s="12">
        <v>0.22</v>
      </c>
      <c r="AF19" s="12">
        <v>0.22</v>
      </c>
      <c r="AG19" s="12">
        <v>0.11</v>
      </c>
      <c r="AH19" s="12">
        <v>0.22</v>
      </c>
      <c r="AI19" s="12">
        <v>0.11</v>
      </c>
      <c r="AJ19" s="12">
        <v>0.11</v>
      </c>
      <c r="AK19" s="12">
        <v>0.11</v>
      </c>
      <c r="AL19" s="12">
        <v>0.11</v>
      </c>
      <c r="AM19" s="12">
        <v>0.11</v>
      </c>
      <c r="AN19" s="12">
        <v>0.11</v>
      </c>
      <c r="AO19" s="12">
        <v>0.22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0.11</v>
      </c>
      <c r="C20" s="12">
        <v>0.11</v>
      </c>
      <c r="D20" s="12">
        <v>0.11</v>
      </c>
      <c r="E20" s="12">
        <v>0.11</v>
      </c>
      <c r="F20" s="12">
        <v>0.11</v>
      </c>
      <c r="G20" s="12">
        <v>0.11</v>
      </c>
      <c r="H20" s="12">
        <v>0.11</v>
      </c>
      <c r="I20" s="12">
        <v>0.11</v>
      </c>
      <c r="J20" s="12">
        <v>0.11</v>
      </c>
      <c r="K20" s="12">
        <v>0.11</v>
      </c>
      <c r="L20" s="12">
        <v>0.11</v>
      </c>
      <c r="M20" s="12">
        <v>0.11</v>
      </c>
      <c r="N20" s="12">
        <v>0</v>
      </c>
      <c r="O20" s="12">
        <v>0</v>
      </c>
      <c r="P20" s="12">
        <v>0.11</v>
      </c>
      <c r="Q20" s="12">
        <v>0.11</v>
      </c>
      <c r="R20" s="12">
        <v>0</v>
      </c>
      <c r="S20" s="12">
        <v>0.11</v>
      </c>
      <c r="T20" s="12">
        <v>0</v>
      </c>
      <c r="U20" s="12">
        <v>0.11</v>
      </c>
      <c r="V20" s="12">
        <v>0.11</v>
      </c>
      <c r="W20" s="12">
        <v>0.11</v>
      </c>
      <c r="X20" s="12">
        <v>0.11</v>
      </c>
      <c r="Y20" s="12">
        <v>0</v>
      </c>
      <c r="Z20" s="12">
        <v>0</v>
      </c>
      <c r="AA20" s="12">
        <v>0.11</v>
      </c>
      <c r="AB20" s="12">
        <v>0</v>
      </c>
      <c r="AC20" s="12">
        <v>0</v>
      </c>
      <c r="AD20" s="12">
        <v>0.11</v>
      </c>
      <c r="AE20" s="12">
        <v>0.11</v>
      </c>
      <c r="AF20" s="12">
        <v>0.11</v>
      </c>
      <c r="AG20" s="12">
        <v>0.11</v>
      </c>
      <c r="AH20" s="12">
        <v>0.11</v>
      </c>
      <c r="AI20" s="12">
        <v>0.11</v>
      </c>
      <c r="AJ20" s="12">
        <v>0.11</v>
      </c>
      <c r="AK20" s="12">
        <v>0.11</v>
      </c>
      <c r="AL20" s="12">
        <v>0.11</v>
      </c>
      <c r="AM20" s="12">
        <v>0.11</v>
      </c>
      <c r="AN20" s="12">
        <v>0.11</v>
      </c>
      <c r="AO20" s="12">
        <v>0.11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0.56000000000000005</v>
      </c>
      <c r="C21" s="12">
        <v>0.22</v>
      </c>
      <c r="D21" s="12">
        <v>0.22</v>
      </c>
      <c r="E21" s="12">
        <v>0.44</v>
      </c>
      <c r="F21" s="12">
        <v>0.22</v>
      </c>
      <c r="G21" s="12">
        <v>0.11</v>
      </c>
      <c r="H21" s="12">
        <v>0.22</v>
      </c>
      <c r="I21" s="12">
        <v>0.11</v>
      </c>
      <c r="J21" s="12">
        <v>0.33</v>
      </c>
      <c r="K21" s="12">
        <v>0.22</v>
      </c>
      <c r="L21" s="12">
        <v>0.22</v>
      </c>
      <c r="M21" s="12">
        <v>0.22</v>
      </c>
      <c r="N21" s="12">
        <v>0</v>
      </c>
      <c r="O21" s="12">
        <v>0</v>
      </c>
      <c r="P21" s="12">
        <v>0.44</v>
      </c>
      <c r="Q21" s="12">
        <v>0.11</v>
      </c>
      <c r="R21" s="12">
        <v>0</v>
      </c>
      <c r="S21" s="12">
        <v>0.22</v>
      </c>
      <c r="T21" s="12">
        <v>0.11</v>
      </c>
      <c r="U21" s="12">
        <v>0</v>
      </c>
      <c r="V21" s="12">
        <v>0.11</v>
      </c>
      <c r="W21" s="12">
        <v>0.22</v>
      </c>
      <c r="X21" s="12">
        <v>0.33</v>
      </c>
      <c r="Y21" s="12">
        <v>0.11</v>
      </c>
      <c r="Z21" s="12">
        <v>0.22</v>
      </c>
      <c r="AA21" s="12">
        <v>0.22</v>
      </c>
      <c r="AB21" s="12">
        <v>0</v>
      </c>
      <c r="AC21" s="12">
        <v>0.11</v>
      </c>
      <c r="AD21" s="12">
        <v>0.22</v>
      </c>
      <c r="AE21" s="12">
        <v>0.22</v>
      </c>
      <c r="AF21" s="12">
        <v>0.56000000000000005</v>
      </c>
      <c r="AG21" s="12">
        <v>0.11</v>
      </c>
      <c r="AH21" s="12">
        <v>0.56000000000000005</v>
      </c>
      <c r="AI21" s="12">
        <v>0.11</v>
      </c>
      <c r="AJ21" s="12">
        <v>0.11</v>
      </c>
      <c r="AK21" s="12">
        <v>0.11</v>
      </c>
      <c r="AL21" s="12">
        <v>0.11</v>
      </c>
      <c r="AM21" s="12">
        <v>0.11</v>
      </c>
      <c r="AN21" s="12">
        <v>0.22</v>
      </c>
      <c r="AO21" s="12">
        <v>0.22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0.33</v>
      </c>
      <c r="C22" s="12">
        <v>0.11</v>
      </c>
      <c r="D22" s="12">
        <v>0.11</v>
      </c>
      <c r="E22" s="12">
        <v>0.11</v>
      </c>
      <c r="F22" s="12">
        <v>0.11</v>
      </c>
      <c r="G22" s="12">
        <v>0.11</v>
      </c>
      <c r="H22" s="12">
        <v>0.33</v>
      </c>
      <c r="I22" s="12">
        <v>0.11</v>
      </c>
      <c r="J22" s="12">
        <v>0.11</v>
      </c>
      <c r="K22" s="12">
        <v>0.11</v>
      </c>
      <c r="L22" s="12">
        <v>0.11</v>
      </c>
      <c r="M22" s="12">
        <v>0.11</v>
      </c>
      <c r="N22" s="12">
        <v>0</v>
      </c>
      <c r="O22" s="12">
        <v>0</v>
      </c>
      <c r="P22" s="12">
        <v>0.11</v>
      </c>
      <c r="Q22" s="12">
        <v>0.11</v>
      </c>
      <c r="R22" s="12">
        <v>0</v>
      </c>
      <c r="S22" s="12">
        <v>0.11</v>
      </c>
      <c r="T22" s="12">
        <v>0.11</v>
      </c>
      <c r="U22" s="12">
        <v>0.11</v>
      </c>
      <c r="V22" s="12">
        <v>0</v>
      </c>
      <c r="W22" s="12">
        <v>0.11</v>
      </c>
      <c r="X22" s="12">
        <v>0.11</v>
      </c>
      <c r="Y22" s="12">
        <v>0</v>
      </c>
      <c r="Z22" s="12">
        <v>0</v>
      </c>
      <c r="AA22" s="12">
        <v>0.11</v>
      </c>
      <c r="AB22" s="12">
        <v>0</v>
      </c>
      <c r="AC22" s="12">
        <v>0</v>
      </c>
      <c r="AD22" s="12">
        <v>0.11</v>
      </c>
      <c r="AE22" s="12">
        <v>0.11</v>
      </c>
      <c r="AF22" s="12">
        <v>0.11</v>
      </c>
      <c r="AG22" s="12">
        <v>0.11</v>
      </c>
      <c r="AH22" s="12">
        <v>0.11</v>
      </c>
      <c r="AI22" s="12">
        <v>0.11</v>
      </c>
      <c r="AJ22" s="12">
        <v>0.11</v>
      </c>
      <c r="AK22" s="12">
        <v>0.11</v>
      </c>
      <c r="AL22" s="12">
        <v>0.11</v>
      </c>
      <c r="AM22" s="12">
        <v>0.11</v>
      </c>
      <c r="AN22" s="12">
        <v>0.11</v>
      </c>
      <c r="AO22" s="12">
        <v>0.11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0.33</v>
      </c>
      <c r="C23" s="12">
        <v>0.33</v>
      </c>
      <c r="D23" s="12">
        <v>0.33</v>
      </c>
      <c r="E23" s="12">
        <v>0.33</v>
      </c>
      <c r="F23" s="12">
        <v>0.33</v>
      </c>
      <c r="G23" s="12">
        <v>0.11</v>
      </c>
      <c r="H23" s="12">
        <v>0.33</v>
      </c>
      <c r="I23" s="12">
        <v>0.11</v>
      </c>
      <c r="J23" s="12">
        <v>0.22</v>
      </c>
      <c r="K23" s="12">
        <v>0.33</v>
      </c>
      <c r="L23" s="12">
        <v>0.33</v>
      </c>
      <c r="M23" s="12">
        <v>0.33</v>
      </c>
      <c r="N23" s="12">
        <v>0</v>
      </c>
      <c r="O23" s="12">
        <v>0</v>
      </c>
      <c r="P23" s="12">
        <v>0.33</v>
      </c>
      <c r="Q23" s="12">
        <v>0.11</v>
      </c>
      <c r="R23" s="12">
        <v>0</v>
      </c>
      <c r="S23" s="12">
        <v>0.22</v>
      </c>
      <c r="T23" s="12">
        <v>0.11</v>
      </c>
      <c r="U23" s="12">
        <v>0.22</v>
      </c>
      <c r="V23" s="12">
        <v>0.11</v>
      </c>
      <c r="W23" s="12">
        <v>0</v>
      </c>
      <c r="X23" s="12">
        <v>0.33</v>
      </c>
      <c r="Y23" s="12">
        <v>0.11</v>
      </c>
      <c r="Z23" s="12">
        <v>0.11</v>
      </c>
      <c r="AA23" s="12">
        <v>0.22</v>
      </c>
      <c r="AB23" s="12">
        <v>0</v>
      </c>
      <c r="AC23" s="12">
        <v>0.22</v>
      </c>
      <c r="AD23" s="12">
        <v>0.22</v>
      </c>
      <c r="AE23" s="12">
        <v>0.22</v>
      </c>
      <c r="AF23" s="12">
        <v>0.33</v>
      </c>
      <c r="AG23" s="12">
        <v>0.11</v>
      </c>
      <c r="AH23" s="12">
        <v>0.33</v>
      </c>
      <c r="AI23" s="12">
        <v>0.11</v>
      </c>
      <c r="AJ23" s="12">
        <v>0.11</v>
      </c>
      <c r="AK23" s="12">
        <v>0.11</v>
      </c>
      <c r="AL23" s="12">
        <v>0.11</v>
      </c>
      <c r="AM23" s="12">
        <v>0.11</v>
      </c>
      <c r="AN23" s="12">
        <v>0.11</v>
      </c>
      <c r="AO23" s="12">
        <v>0.22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0.56000000000000005</v>
      </c>
      <c r="C24" s="12">
        <v>0.33</v>
      </c>
      <c r="D24" s="12">
        <v>0.33</v>
      </c>
      <c r="E24" s="12">
        <v>0.33</v>
      </c>
      <c r="F24" s="12">
        <v>0.33</v>
      </c>
      <c r="G24" s="12">
        <v>0.11</v>
      </c>
      <c r="H24" s="12">
        <v>0.33</v>
      </c>
      <c r="I24" s="12">
        <v>0.11</v>
      </c>
      <c r="J24" s="12">
        <v>0.33</v>
      </c>
      <c r="K24" s="12">
        <v>0.33</v>
      </c>
      <c r="L24" s="12">
        <v>0.33</v>
      </c>
      <c r="M24" s="12">
        <v>0.33</v>
      </c>
      <c r="N24" s="12">
        <v>0</v>
      </c>
      <c r="O24" s="12">
        <v>0</v>
      </c>
      <c r="P24" s="12">
        <v>0.33</v>
      </c>
      <c r="Q24" s="12">
        <v>0.11</v>
      </c>
      <c r="R24" s="12">
        <v>0</v>
      </c>
      <c r="S24" s="12">
        <v>0.22</v>
      </c>
      <c r="T24" s="12">
        <v>0.11</v>
      </c>
      <c r="U24" s="12">
        <v>0.33</v>
      </c>
      <c r="V24" s="12">
        <v>0.11</v>
      </c>
      <c r="W24" s="12">
        <v>0.33</v>
      </c>
      <c r="X24" s="12">
        <v>0</v>
      </c>
      <c r="Y24" s="12">
        <v>0.22</v>
      </c>
      <c r="Z24" s="12">
        <v>0.44</v>
      </c>
      <c r="AA24" s="12">
        <v>0.33</v>
      </c>
      <c r="AB24" s="12">
        <v>0</v>
      </c>
      <c r="AC24" s="12">
        <v>0.33</v>
      </c>
      <c r="AD24" s="12">
        <v>0.33</v>
      </c>
      <c r="AE24" s="12">
        <v>0.33</v>
      </c>
      <c r="AF24" s="12">
        <v>0.78</v>
      </c>
      <c r="AG24" s="12">
        <v>0.11</v>
      </c>
      <c r="AH24" s="12">
        <v>0.56000000000000005</v>
      </c>
      <c r="AI24" s="12">
        <v>0.11</v>
      </c>
      <c r="AJ24" s="12">
        <v>0.11</v>
      </c>
      <c r="AK24" s="12">
        <v>0.11</v>
      </c>
      <c r="AL24" s="12">
        <v>0.11</v>
      </c>
      <c r="AM24" s="12">
        <v>0.11</v>
      </c>
      <c r="AN24" s="12">
        <v>0.11</v>
      </c>
      <c r="AO24" s="12">
        <v>0.56000000000000005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0.11</v>
      </c>
      <c r="C25" s="12">
        <v>0.11</v>
      </c>
      <c r="D25" s="12">
        <v>0.11</v>
      </c>
      <c r="E25" s="12">
        <v>0.11</v>
      </c>
      <c r="F25" s="12">
        <v>0.11</v>
      </c>
      <c r="G25" s="12">
        <v>0</v>
      </c>
      <c r="H25" s="12">
        <v>0.11</v>
      </c>
      <c r="I25" s="12">
        <v>0</v>
      </c>
      <c r="J25" s="12">
        <v>0.11</v>
      </c>
      <c r="K25" s="12">
        <v>0.11</v>
      </c>
      <c r="L25" s="12">
        <v>0.11</v>
      </c>
      <c r="M25" s="12">
        <v>0.11</v>
      </c>
      <c r="N25" s="12">
        <v>0</v>
      </c>
      <c r="O25" s="12">
        <v>0</v>
      </c>
      <c r="P25" s="12">
        <v>0.11</v>
      </c>
      <c r="Q25" s="12">
        <v>0</v>
      </c>
      <c r="R25" s="12">
        <v>0</v>
      </c>
      <c r="S25" s="12">
        <v>0.11</v>
      </c>
      <c r="T25" s="12">
        <v>0</v>
      </c>
      <c r="U25" s="12">
        <v>0.11</v>
      </c>
      <c r="V25" s="12">
        <v>0</v>
      </c>
      <c r="W25" s="12">
        <v>0.11</v>
      </c>
      <c r="X25" s="12">
        <v>0.22</v>
      </c>
      <c r="Y25" s="12">
        <v>0</v>
      </c>
      <c r="Z25" s="12">
        <v>0.11</v>
      </c>
      <c r="AA25" s="12">
        <v>0.11</v>
      </c>
      <c r="AB25" s="12">
        <v>0</v>
      </c>
      <c r="AC25" s="12">
        <v>0.11</v>
      </c>
      <c r="AD25" s="12">
        <v>0.11</v>
      </c>
      <c r="AE25" s="12">
        <v>0.11</v>
      </c>
      <c r="AF25" s="12">
        <v>0.22</v>
      </c>
      <c r="AG25" s="12">
        <v>0</v>
      </c>
      <c r="AH25" s="12">
        <v>0.11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0.22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0.33</v>
      </c>
      <c r="C26" s="12">
        <v>0.11</v>
      </c>
      <c r="D26" s="12">
        <v>0.11</v>
      </c>
      <c r="E26" s="12">
        <v>0.11</v>
      </c>
      <c r="F26" s="12">
        <v>0.11</v>
      </c>
      <c r="G26" s="12">
        <v>0</v>
      </c>
      <c r="H26" s="12">
        <v>0.11</v>
      </c>
      <c r="I26" s="12">
        <v>0</v>
      </c>
      <c r="J26" s="12">
        <v>0.22</v>
      </c>
      <c r="K26" s="12">
        <v>0.11</v>
      </c>
      <c r="L26" s="12">
        <v>0.11</v>
      </c>
      <c r="M26" s="12">
        <v>0.11</v>
      </c>
      <c r="N26" s="12">
        <v>0</v>
      </c>
      <c r="O26" s="12">
        <v>0</v>
      </c>
      <c r="P26" s="12">
        <v>0.11</v>
      </c>
      <c r="Q26" s="12">
        <v>0</v>
      </c>
      <c r="R26" s="12">
        <v>0</v>
      </c>
      <c r="S26" s="12">
        <v>0.11</v>
      </c>
      <c r="T26" s="12">
        <v>0</v>
      </c>
      <c r="U26" s="12">
        <v>0.22</v>
      </c>
      <c r="V26" s="12">
        <v>0</v>
      </c>
      <c r="W26" s="12">
        <v>0.11</v>
      </c>
      <c r="X26" s="12">
        <v>0.44</v>
      </c>
      <c r="Y26" s="12">
        <v>0.11</v>
      </c>
      <c r="Z26" s="12">
        <v>0</v>
      </c>
      <c r="AA26" s="12">
        <v>0.22</v>
      </c>
      <c r="AB26" s="12">
        <v>0</v>
      </c>
      <c r="AC26" s="12">
        <v>0.22</v>
      </c>
      <c r="AD26" s="12">
        <v>0.22</v>
      </c>
      <c r="AE26" s="12">
        <v>0.22</v>
      </c>
      <c r="AF26" s="12">
        <v>0.44</v>
      </c>
      <c r="AG26" s="12">
        <v>0</v>
      </c>
      <c r="AH26" s="12">
        <v>0.33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0.33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0.33</v>
      </c>
      <c r="C27" s="12">
        <v>0.22</v>
      </c>
      <c r="D27" s="12">
        <v>0.22</v>
      </c>
      <c r="E27" s="12">
        <v>0.22</v>
      </c>
      <c r="F27" s="12">
        <v>0.22</v>
      </c>
      <c r="G27" s="12">
        <v>0.11</v>
      </c>
      <c r="H27" s="12">
        <v>0.22</v>
      </c>
      <c r="I27" s="12">
        <v>0.11</v>
      </c>
      <c r="J27" s="12">
        <v>0.22</v>
      </c>
      <c r="K27" s="12">
        <v>0.22</v>
      </c>
      <c r="L27" s="12">
        <v>0.22</v>
      </c>
      <c r="M27" s="12">
        <v>0.22</v>
      </c>
      <c r="N27" s="12">
        <v>0</v>
      </c>
      <c r="O27" s="12">
        <v>0</v>
      </c>
      <c r="P27" s="12">
        <v>0.22</v>
      </c>
      <c r="Q27" s="12">
        <v>0.11</v>
      </c>
      <c r="R27" s="12">
        <v>0</v>
      </c>
      <c r="S27" s="12">
        <v>0.22</v>
      </c>
      <c r="T27" s="12">
        <v>0.11</v>
      </c>
      <c r="U27" s="12">
        <v>0.22</v>
      </c>
      <c r="V27" s="12">
        <v>0.11</v>
      </c>
      <c r="W27" s="12">
        <v>0.22</v>
      </c>
      <c r="X27" s="12">
        <v>0.33</v>
      </c>
      <c r="Y27" s="12">
        <v>0.11</v>
      </c>
      <c r="Z27" s="12">
        <v>0.22</v>
      </c>
      <c r="AA27" s="12">
        <v>0</v>
      </c>
      <c r="AB27" s="12">
        <v>0</v>
      </c>
      <c r="AC27" s="12">
        <v>0.22</v>
      </c>
      <c r="AD27" s="12">
        <v>0.33</v>
      </c>
      <c r="AE27" s="12">
        <v>0.33</v>
      </c>
      <c r="AF27" s="12">
        <v>0.33</v>
      </c>
      <c r="AG27" s="12">
        <v>0.11</v>
      </c>
      <c r="AH27" s="12">
        <v>0.33</v>
      </c>
      <c r="AI27" s="12">
        <v>0.11</v>
      </c>
      <c r="AJ27" s="12">
        <v>0.11</v>
      </c>
      <c r="AK27" s="12">
        <v>0.11</v>
      </c>
      <c r="AL27" s="12">
        <v>0.11</v>
      </c>
      <c r="AM27" s="12">
        <v>0.11</v>
      </c>
      <c r="AN27" s="12">
        <v>0.11</v>
      </c>
      <c r="AO27" s="12">
        <v>0.33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0.33</v>
      </c>
      <c r="C29" s="12">
        <v>0.22</v>
      </c>
      <c r="D29" s="12">
        <v>0.22</v>
      </c>
      <c r="E29" s="12">
        <v>0.22</v>
      </c>
      <c r="F29" s="12">
        <v>0.22</v>
      </c>
      <c r="G29" s="12">
        <v>0</v>
      </c>
      <c r="H29" s="12">
        <v>0.22</v>
      </c>
      <c r="I29" s="12">
        <v>0</v>
      </c>
      <c r="J29" s="12">
        <v>0.11</v>
      </c>
      <c r="K29" s="12">
        <v>0.22</v>
      </c>
      <c r="L29" s="12">
        <v>0.22</v>
      </c>
      <c r="M29" s="12">
        <v>0.22</v>
      </c>
      <c r="N29" s="12">
        <v>0</v>
      </c>
      <c r="O29" s="12">
        <v>0</v>
      </c>
      <c r="P29" s="12">
        <v>0.22</v>
      </c>
      <c r="Q29" s="12">
        <v>0</v>
      </c>
      <c r="R29" s="12">
        <v>0</v>
      </c>
      <c r="S29" s="12">
        <v>0.11</v>
      </c>
      <c r="T29" s="12">
        <v>0</v>
      </c>
      <c r="U29" s="12">
        <v>0.11</v>
      </c>
      <c r="V29" s="12">
        <v>0</v>
      </c>
      <c r="W29" s="12">
        <v>0.22</v>
      </c>
      <c r="X29" s="12">
        <v>0.33</v>
      </c>
      <c r="Y29" s="12">
        <v>0.11</v>
      </c>
      <c r="Z29" s="12">
        <v>0.22</v>
      </c>
      <c r="AA29" s="12">
        <v>0.22</v>
      </c>
      <c r="AB29" s="12">
        <v>0</v>
      </c>
      <c r="AC29" s="12">
        <v>0</v>
      </c>
      <c r="AD29" s="12">
        <v>0.22</v>
      </c>
      <c r="AE29" s="12">
        <v>0.22</v>
      </c>
      <c r="AF29" s="12">
        <v>0.33</v>
      </c>
      <c r="AG29" s="12">
        <v>0</v>
      </c>
      <c r="AH29" s="12">
        <v>0.33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0.22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0.33</v>
      </c>
      <c r="C30" s="12">
        <v>0.22</v>
      </c>
      <c r="D30" s="12">
        <v>0.22</v>
      </c>
      <c r="E30" s="12">
        <v>0.22</v>
      </c>
      <c r="F30" s="12">
        <v>0.22</v>
      </c>
      <c r="G30" s="12">
        <v>0.11</v>
      </c>
      <c r="H30" s="12">
        <v>0.22</v>
      </c>
      <c r="I30" s="12">
        <v>0.11</v>
      </c>
      <c r="J30" s="12">
        <v>0.22</v>
      </c>
      <c r="K30" s="12">
        <v>0.22</v>
      </c>
      <c r="L30" s="12">
        <v>0.22</v>
      </c>
      <c r="M30" s="12">
        <v>0.22</v>
      </c>
      <c r="N30" s="12">
        <v>0</v>
      </c>
      <c r="O30" s="12">
        <v>0</v>
      </c>
      <c r="P30" s="12">
        <v>0.22</v>
      </c>
      <c r="Q30" s="12">
        <v>0.11</v>
      </c>
      <c r="R30" s="12">
        <v>0</v>
      </c>
      <c r="S30" s="12">
        <v>0.22</v>
      </c>
      <c r="T30" s="12">
        <v>0.11</v>
      </c>
      <c r="U30" s="12">
        <v>0.22</v>
      </c>
      <c r="V30" s="12">
        <v>0.11</v>
      </c>
      <c r="W30" s="12">
        <v>0.22</v>
      </c>
      <c r="X30" s="12">
        <v>0.33</v>
      </c>
      <c r="Y30" s="12">
        <v>0.11</v>
      </c>
      <c r="Z30" s="12">
        <v>0.22</v>
      </c>
      <c r="AA30" s="12">
        <v>0.33</v>
      </c>
      <c r="AB30" s="12">
        <v>0</v>
      </c>
      <c r="AC30" s="12">
        <v>0.22</v>
      </c>
      <c r="AD30" s="12">
        <v>0</v>
      </c>
      <c r="AE30" s="12">
        <v>0.33</v>
      </c>
      <c r="AF30" s="12">
        <v>0.33</v>
      </c>
      <c r="AG30" s="12">
        <v>0.11</v>
      </c>
      <c r="AH30" s="12">
        <v>0.33</v>
      </c>
      <c r="AI30" s="12">
        <v>0.11</v>
      </c>
      <c r="AJ30" s="12">
        <v>0.11</v>
      </c>
      <c r="AK30" s="12">
        <v>0.11</v>
      </c>
      <c r="AL30" s="12">
        <v>0.11</v>
      </c>
      <c r="AM30" s="12">
        <v>0.11</v>
      </c>
      <c r="AN30" s="12">
        <v>0.11</v>
      </c>
      <c r="AO30" s="12">
        <v>0.33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0.33</v>
      </c>
      <c r="C31" s="12">
        <v>0.22</v>
      </c>
      <c r="D31" s="12">
        <v>0.22</v>
      </c>
      <c r="E31" s="12">
        <v>0.22</v>
      </c>
      <c r="F31" s="12">
        <v>0.22</v>
      </c>
      <c r="G31" s="12">
        <v>0.11</v>
      </c>
      <c r="H31" s="12">
        <v>0.22</v>
      </c>
      <c r="I31" s="12">
        <v>0.11</v>
      </c>
      <c r="J31" s="12">
        <v>0.22</v>
      </c>
      <c r="K31" s="12">
        <v>0.22</v>
      </c>
      <c r="L31" s="12">
        <v>0.22</v>
      </c>
      <c r="M31" s="12">
        <v>0.22</v>
      </c>
      <c r="N31" s="12">
        <v>0</v>
      </c>
      <c r="O31" s="12">
        <v>0</v>
      </c>
      <c r="P31" s="12">
        <v>0.22</v>
      </c>
      <c r="Q31" s="12">
        <v>0.11</v>
      </c>
      <c r="R31" s="12">
        <v>0</v>
      </c>
      <c r="S31" s="12">
        <v>0.22</v>
      </c>
      <c r="T31" s="12">
        <v>0.11</v>
      </c>
      <c r="U31" s="12">
        <v>0.22</v>
      </c>
      <c r="V31" s="12">
        <v>0.11</v>
      </c>
      <c r="W31" s="12">
        <v>0.22</v>
      </c>
      <c r="X31" s="12">
        <v>0.33</v>
      </c>
      <c r="Y31" s="12">
        <v>0.11</v>
      </c>
      <c r="Z31" s="12">
        <v>0.22</v>
      </c>
      <c r="AA31" s="12">
        <v>0.33</v>
      </c>
      <c r="AB31" s="12">
        <v>0</v>
      </c>
      <c r="AC31" s="12">
        <v>0.22</v>
      </c>
      <c r="AD31" s="12">
        <v>0.33</v>
      </c>
      <c r="AE31" s="12">
        <v>0</v>
      </c>
      <c r="AF31" s="12">
        <v>0.33</v>
      </c>
      <c r="AG31" s="12">
        <v>0.11</v>
      </c>
      <c r="AH31" s="12">
        <v>0.33</v>
      </c>
      <c r="AI31" s="12">
        <v>0.11</v>
      </c>
      <c r="AJ31" s="12">
        <v>0.11</v>
      </c>
      <c r="AK31" s="12">
        <v>0.11</v>
      </c>
      <c r="AL31" s="12">
        <v>0.11</v>
      </c>
      <c r="AM31" s="12">
        <v>0.11</v>
      </c>
      <c r="AN31" s="12">
        <v>0.11</v>
      </c>
      <c r="AO31" s="12">
        <v>0.33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0.89</v>
      </c>
      <c r="C32" s="12">
        <v>0.33</v>
      </c>
      <c r="D32" s="12">
        <v>0.33</v>
      </c>
      <c r="E32" s="12">
        <v>0.56000000000000005</v>
      </c>
      <c r="F32" s="12">
        <v>0.33</v>
      </c>
      <c r="G32" s="12">
        <v>0.11</v>
      </c>
      <c r="H32" s="12">
        <v>0.33</v>
      </c>
      <c r="I32" s="12">
        <v>0.11</v>
      </c>
      <c r="J32" s="12">
        <v>0.33</v>
      </c>
      <c r="K32" s="12">
        <v>0.33</v>
      </c>
      <c r="L32" s="12">
        <v>0.33</v>
      </c>
      <c r="M32" s="12">
        <v>0.33</v>
      </c>
      <c r="N32" s="12">
        <v>0</v>
      </c>
      <c r="O32" s="12">
        <v>0</v>
      </c>
      <c r="P32" s="12">
        <v>0.56000000000000005</v>
      </c>
      <c r="Q32" s="12">
        <v>0.11</v>
      </c>
      <c r="R32" s="12">
        <v>0</v>
      </c>
      <c r="S32" s="12">
        <v>0.22</v>
      </c>
      <c r="T32" s="12">
        <v>0.11</v>
      </c>
      <c r="U32" s="12">
        <v>0.56000000000000005</v>
      </c>
      <c r="V32" s="12">
        <v>0.11</v>
      </c>
      <c r="W32" s="12">
        <v>0.33</v>
      </c>
      <c r="X32" s="12">
        <v>0.78</v>
      </c>
      <c r="Y32" s="12">
        <v>0.22</v>
      </c>
      <c r="Z32" s="12">
        <v>0.44</v>
      </c>
      <c r="AA32" s="12">
        <v>0.33</v>
      </c>
      <c r="AB32" s="12">
        <v>0</v>
      </c>
      <c r="AC32" s="12">
        <v>0.33</v>
      </c>
      <c r="AD32" s="12">
        <v>0.33</v>
      </c>
      <c r="AE32" s="12">
        <v>0.33</v>
      </c>
      <c r="AF32" s="12">
        <v>0</v>
      </c>
      <c r="AG32" s="12">
        <v>0.11</v>
      </c>
      <c r="AH32" s="12">
        <v>0.89</v>
      </c>
      <c r="AI32" s="12">
        <v>0.11</v>
      </c>
      <c r="AJ32" s="12">
        <v>0.11</v>
      </c>
      <c r="AK32" s="12">
        <v>0.11</v>
      </c>
      <c r="AL32" s="12">
        <v>0.11</v>
      </c>
      <c r="AM32" s="12">
        <v>0.11</v>
      </c>
      <c r="AN32" s="12">
        <v>0.22</v>
      </c>
      <c r="AO32" s="12">
        <v>0.56000000000000005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0.11</v>
      </c>
      <c r="C33" s="12">
        <v>0.11</v>
      </c>
      <c r="D33" s="12">
        <v>0.11</v>
      </c>
      <c r="E33" s="12">
        <v>0.11</v>
      </c>
      <c r="F33" s="12">
        <v>0.11</v>
      </c>
      <c r="G33" s="12">
        <v>0.11</v>
      </c>
      <c r="H33" s="12">
        <v>0.11</v>
      </c>
      <c r="I33" s="12">
        <v>0.11</v>
      </c>
      <c r="J33" s="12">
        <v>0.11</v>
      </c>
      <c r="K33" s="12">
        <v>0.11</v>
      </c>
      <c r="L33" s="12">
        <v>0.11</v>
      </c>
      <c r="M33" s="12">
        <v>0.11</v>
      </c>
      <c r="N33" s="12">
        <v>0</v>
      </c>
      <c r="O33" s="12">
        <v>0</v>
      </c>
      <c r="P33" s="12">
        <v>0.11</v>
      </c>
      <c r="Q33" s="12">
        <v>0.11</v>
      </c>
      <c r="R33" s="12">
        <v>0</v>
      </c>
      <c r="S33" s="12">
        <v>0.11</v>
      </c>
      <c r="T33" s="12">
        <v>0.11</v>
      </c>
      <c r="U33" s="12">
        <v>0.11</v>
      </c>
      <c r="V33" s="12">
        <v>0.11</v>
      </c>
      <c r="W33" s="12">
        <v>0.11</v>
      </c>
      <c r="X33" s="12">
        <v>0.11</v>
      </c>
      <c r="Y33" s="12">
        <v>0</v>
      </c>
      <c r="Z33" s="12">
        <v>0</v>
      </c>
      <c r="AA33" s="12">
        <v>0.11</v>
      </c>
      <c r="AB33" s="12">
        <v>0</v>
      </c>
      <c r="AC33" s="12">
        <v>0</v>
      </c>
      <c r="AD33" s="12">
        <v>0.11</v>
      </c>
      <c r="AE33" s="12">
        <v>0.11</v>
      </c>
      <c r="AF33" s="12">
        <v>0.11</v>
      </c>
      <c r="AG33" s="12">
        <v>0</v>
      </c>
      <c r="AH33" s="12">
        <v>0.11</v>
      </c>
      <c r="AI33" s="12">
        <v>0.11</v>
      </c>
      <c r="AJ33" s="12">
        <v>0.11</v>
      </c>
      <c r="AK33" s="12">
        <v>0.11</v>
      </c>
      <c r="AL33" s="12">
        <v>0.11</v>
      </c>
      <c r="AM33" s="12">
        <v>0.11</v>
      </c>
      <c r="AN33" s="12">
        <v>0.11</v>
      </c>
      <c r="AO33" s="12">
        <v>0.11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0.89</v>
      </c>
      <c r="C34" s="12">
        <v>0.33</v>
      </c>
      <c r="D34" s="12">
        <v>0.33</v>
      </c>
      <c r="E34" s="12">
        <v>0.56000000000000005</v>
      </c>
      <c r="F34" s="12">
        <v>0.33</v>
      </c>
      <c r="G34" s="12">
        <v>0.11</v>
      </c>
      <c r="H34" s="12">
        <v>0.33</v>
      </c>
      <c r="I34" s="12">
        <v>0.11</v>
      </c>
      <c r="J34" s="12">
        <v>0.33</v>
      </c>
      <c r="K34" s="12">
        <v>0.33</v>
      </c>
      <c r="L34" s="12">
        <v>0.33</v>
      </c>
      <c r="M34" s="12">
        <v>0.33</v>
      </c>
      <c r="N34" s="12">
        <v>0</v>
      </c>
      <c r="O34" s="12">
        <v>0</v>
      </c>
      <c r="P34" s="12">
        <v>0.56000000000000005</v>
      </c>
      <c r="Q34" s="12">
        <v>0.11</v>
      </c>
      <c r="R34" s="12">
        <v>0</v>
      </c>
      <c r="S34" s="12">
        <v>0.22</v>
      </c>
      <c r="T34" s="12">
        <v>0.11</v>
      </c>
      <c r="U34" s="12">
        <v>0.56000000000000005</v>
      </c>
      <c r="V34" s="12">
        <v>0.11</v>
      </c>
      <c r="W34" s="12">
        <v>0.33</v>
      </c>
      <c r="X34" s="12">
        <v>0.56000000000000005</v>
      </c>
      <c r="Y34" s="12">
        <v>0.11</v>
      </c>
      <c r="Z34" s="12">
        <v>0.33</v>
      </c>
      <c r="AA34" s="12">
        <v>0.33</v>
      </c>
      <c r="AB34" s="12">
        <v>0</v>
      </c>
      <c r="AC34" s="12">
        <v>0.33</v>
      </c>
      <c r="AD34" s="12">
        <v>0.33</v>
      </c>
      <c r="AE34" s="12">
        <v>0.33</v>
      </c>
      <c r="AF34" s="12">
        <v>0.89</v>
      </c>
      <c r="AG34" s="12">
        <v>0.11</v>
      </c>
      <c r="AH34" s="12">
        <v>0</v>
      </c>
      <c r="AI34" s="12">
        <v>0.11</v>
      </c>
      <c r="AJ34" s="12">
        <v>0.11</v>
      </c>
      <c r="AK34" s="12">
        <v>0.11</v>
      </c>
      <c r="AL34" s="12">
        <v>0.11</v>
      </c>
      <c r="AM34" s="12">
        <v>0.11</v>
      </c>
      <c r="AN34" s="12">
        <v>0.22</v>
      </c>
      <c r="AO34" s="12">
        <v>0.33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0.11</v>
      </c>
      <c r="C35" s="12">
        <v>0.11</v>
      </c>
      <c r="D35" s="12">
        <v>0.11</v>
      </c>
      <c r="E35" s="12">
        <v>0.11</v>
      </c>
      <c r="F35" s="12">
        <v>0.11</v>
      </c>
      <c r="G35" s="12">
        <v>0.11</v>
      </c>
      <c r="H35" s="12">
        <v>0.11</v>
      </c>
      <c r="I35" s="12">
        <v>0.11</v>
      </c>
      <c r="J35" s="12">
        <v>0.11</v>
      </c>
      <c r="K35" s="12">
        <v>0.11</v>
      </c>
      <c r="L35" s="12">
        <v>0.11</v>
      </c>
      <c r="M35" s="12">
        <v>0.11</v>
      </c>
      <c r="N35" s="12">
        <v>0</v>
      </c>
      <c r="O35" s="12">
        <v>0</v>
      </c>
      <c r="P35" s="12">
        <v>0.11</v>
      </c>
      <c r="Q35" s="12">
        <v>0.11</v>
      </c>
      <c r="R35" s="12">
        <v>0</v>
      </c>
      <c r="S35" s="12">
        <v>0.11</v>
      </c>
      <c r="T35" s="12">
        <v>0.11</v>
      </c>
      <c r="U35" s="12">
        <v>0.11</v>
      </c>
      <c r="V35" s="12">
        <v>0.11</v>
      </c>
      <c r="W35" s="12">
        <v>0.11</v>
      </c>
      <c r="X35" s="12">
        <v>0.11</v>
      </c>
      <c r="Y35" s="12">
        <v>0</v>
      </c>
      <c r="Z35" s="12">
        <v>0</v>
      </c>
      <c r="AA35" s="12">
        <v>0.11</v>
      </c>
      <c r="AB35" s="12">
        <v>0</v>
      </c>
      <c r="AC35" s="12">
        <v>0</v>
      </c>
      <c r="AD35" s="12">
        <v>0.11</v>
      </c>
      <c r="AE35" s="12">
        <v>0.11</v>
      </c>
      <c r="AF35" s="12">
        <v>0.11</v>
      </c>
      <c r="AG35" s="12">
        <v>0.11</v>
      </c>
      <c r="AH35" s="12">
        <v>0.11</v>
      </c>
      <c r="AI35" s="12">
        <v>0</v>
      </c>
      <c r="AJ35" s="12">
        <v>0.11</v>
      </c>
      <c r="AK35" s="12">
        <v>0.11</v>
      </c>
      <c r="AL35" s="12">
        <v>0.11</v>
      </c>
      <c r="AM35" s="12">
        <v>0.11</v>
      </c>
      <c r="AN35" s="12">
        <v>0.11</v>
      </c>
      <c r="AO35" s="12">
        <v>0.11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0.11</v>
      </c>
      <c r="C36" s="12">
        <v>0.11</v>
      </c>
      <c r="D36" s="12">
        <v>0.11</v>
      </c>
      <c r="E36" s="12">
        <v>0.11</v>
      </c>
      <c r="F36" s="12">
        <v>0.11</v>
      </c>
      <c r="G36" s="12">
        <v>0.11</v>
      </c>
      <c r="H36" s="12">
        <v>0.11</v>
      </c>
      <c r="I36" s="12">
        <v>0.11</v>
      </c>
      <c r="J36" s="12">
        <v>0.11</v>
      </c>
      <c r="K36" s="12">
        <v>0.11</v>
      </c>
      <c r="L36" s="12">
        <v>0.11</v>
      </c>
      <c r="M36" s="12">
        <v>0.11</v>
      </c>
      <c r="N36" s="12">
        <v>0</v>
      </c>
      <c r="O36" s="12">
        <v>0</v>
      </c>
      <c r="P36" s="12">
        <v>0.11</v>
      </c>
      <c r="Q36" s="12">
        <v>0.11</v>
      </c>
      <c r="R36" s="12">
        <v>0</v>
      </c>
      <c r="S36" s="12">
        <v>0.11</v>
      </c>
      <c r="T36" s="12">
        <v>0.11</v>
      </c>
      <c r="U36" s="12">
        <v>0.11</v>
      </c>
      <c r="V36" s="12">
        <v>0.11</v>
      </c>
      <c r="W36" s="12">
        <v>0.11</v>
      </c>
      <c r="X36" s="12">
        <v>0.11</v>
      </c>
      <c r="Y36" s="12">
        <v>0</v>
      </c>
      <c r="Z36" s="12">
        <v>0</v>
      </c>
      <c r="AA36" s="12">
        <v>0.11</v>
      </c>
      <c r="AB36" s="12">
        <v>0</v>
      </c>
      <c r="AC36" s="12">
        <v>0</v>
      </c>
      <c r="AD36" s="12">
        <v>0.11</v>
      </c>
      <c r="AE36" s="12">
        <v>0.11</v>
      </c>
      <c r="AF36" s="12">
        <v>0.11</v>
      </c>
      <c r="AG36" s="12">
        <v>0.11</v>
      </c>
      <c r="AH36" s="12">
        <v>0.11</v>
      </c>
      <c r="AI36" s="12">
        <v>0.11</v>
      </c>
      <c r="AJ36" s="12">
        <v>0</v>
      </c>
      <c r="AK36" s="12">
        <v>0.11</v>
      </c>
      <c r="AL36" s="12">
        <v>0.11</v>
      </c>
      <c r="AM36" s="12">
        <v>0.11</v>
      </c>
      <c r="AN36" s="12">
        <v>0.11</v>
      </c>
      <c r="AO36" s="12">
        <v>0.11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0.11</v>
      </c>
      <c r="C37" s="12">
        <v>0.11</v>
      </c>
      <c r="D37" s="12">
        <v>0.11</v>
      </c>
      <c r="E37" s="12">
        <v>0.11</v>
      </c>
      <c r="F37" s="12">
        <v>0.11</v>
      </c>
      <c r="G37" s="12">
        <v>0.11</v>
      </c>
      <c r="H37" s="12">
        <v>0.11</v>
      </c>
      <c r="I37" s="12">
        <v>0.11</v>
      </c>
      <c r="J37" s="12">
        <v>0.11</v>
      </c>
      <c r="K37" s="12">
        <v>0.11</v>
      </c>
      <c r="L37" s="12">
        <v>0.11</v>
      </c>
      <c r="M37" s="12">
        <v>0.11</v>
      </c>
      <c r="N37" s="12">
        <v>0</v>
      </c>
      <c r="O37" s="12">
        <v>0</v>
      </c>
      <c r="P37" s="12">
        <v>0.11</v>
      </c>
      <c r="Q37" s="12">
        <v>0.11</v>
      </c>
      <c r="R37" s="12">
        <v>0</v>
      </c>
      <c r="S37" s="12">
        <v>0.11</v>
      </c>
      <c r="T37" s="12">
        <v>0.11</v>
      </c>
      <c r="U37" s="12">
        <v>0.11</v>
      </c>
      <c r="V37" s="12">
        <v>0.11</v>
      </c>
      <c r="W37" s="12">
        <v>0.11</v>
      </c>
      <c r="X37" s="12">
        <v>0.11</v>
      </c>
      <c r="Y37" s="12">
        <v>0</v>
      </c>
      <c r="Z37" s="12">
        <v>0</v>
      </c>
      <c r="AA37" s="12">
        <v>0.11</v>
      </c>
      <c r="AB37" s="12">
        <v>0</v>
      </c>
      <c r="AC37" s="12">
        <v>0</v>
      </c>
      <c r="AD37" s="12">
        <v>0.11</v>
      </c>
      <c r="AE37" s="12">
        <v>0.11</v>
      </c>
      <c r="AF37" s="12">
        <v>0.11</v>
      </c>
      <c r="AG37" s="12">
        <v>0.11</v>
      </c>
      <c r="AH37" s="12">
        <v>0.11</v>
      </c>
      <c r="AI37" s="12">
        <v>0.11</v>
      </c>
      <c r="AJ37" s="12">
        <v>0.11</v>
      </c>
      <c r="AK37" s="12">
        <v>0</v>
      </c>
      <c r="AL37" s="12">
        <v>0.11</v>
      </c>
      <c r="AM37" s="12">
        <v>0.11</v>
      </c>
      <c r="AN37" s="12">
        <v>0.11</v>
      </c>
      <c r="AO37" s="12">
        <v>0.11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0.11</v>
      </c>
      <c r="C38" s="12">
        <v>0.11</v>
      </c>
      <c r="D38" s="12">
        <v>0.11</v>
      </c>
      <c r="E38" s="12">
        <v>0.11</v>
      </c>
      <c r="F38" s="12">
        <v>0.11</v>
      </c>
      <c r="G38" s="12">
        <v>0.11</v>
      </c>
      <c r="H38" s="12">
        <v>0.11</v>
      </c>
      <c r="I38" s="12">
        <v>0.11</v>
      </c>
      <c r="J38" s="12">
        <v>0.11</v>
      </c>
      <c r="K38" s="12">
        <v>0.11</v>
      </c>
      <c r="L38" s="12">
        <v>0.11</v>
      </c>
      <c r="M38" s="12">
        <v>0.11</v>
      </c>
      <c r="N38" s="12">
        <v>0</v>
      </c>
      <c r="O38" s="12">
        <v>0</v>
      </c>
      <c r="P38" s="12">
        <v>0.11</v>
      </c>
      <c r="Q38" s="12">
        <v>0.11</v>
      </c>
      <c r="R38" s="12">
        <v>0</v>
      </c>
      <c r="S38" s="12">
        <v>0.11</v>
      </c>
      <c r="T38" s="12">
        <v>0.11</v>
      </c>
      <c r="U38" s="12">
        <v>0.11</v>
      </c>
      <c r="V38" s="12">
        <v>0.11</v>
      </c>
      <c r="W38" s="12">
        <v>0.11</v>
      </c>
      <c r="X38" s="12">
        <v>0.11</v>
      </c>
      <c r="Y38" s="12">
        <v>0</v>
      </c>
      <c r="Z38" s="12">
        <v>0</v>
      </c>
      <c r="AA38" s="12">
        <v>0.11</v>
      </c>
      <c r="AB38" s="12">
        <v>0</v>
      </c>
      <c r="AC38" s="12">
        <v>0</v>
      </c>
      <c r="AD38" s="12">
        <v>0.11</v>
      </c>
      <c r="AE38" s="12">
        <v>0.11</v>
      </c>
      <c r="AF38" s="12">
        <v>0.11</v>
      </c>
      <c r="AG38" s="12">
        <v>0.11</v>
      </c>
      <c r="AH38" s="12">
        <v>0.11</v>
      </c>
      <c r="AI38" s="12">
        <v>0.11</v>
      </c>
      <c r="AJ38" s="12">
        <v>0.11</v>
      </c>
      <c r="AK38" s="12">
        <v>0.11</v>
      </c>
      <c r="AL38" s="12">
        <v>0</v>
      </c>
      <c r="AM38" s="12">
        <v>0.11</v>
      </c>
      <c r="AN38" s="12">
        <v>0.11</v>
      </c>
      <c r="AO38" s="12">
        <v>0.11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0.11</v>
      </c>
      <c r="C39" s="12">
        <v>0.11</v>
      </c>
      <c r="D39" s="12">
        <v>0.11</v>
      </c>
      <c r="E39" s="12">
        <v>0.11</v>
      </c>
      <c r="F39" s="12">
        <v>0.11</v>
      </c>
      <c r="G39" s="12">
        <v>0.11</v>
      </c>
      <c r="H39" s="12">
        <v>0.11</v>
      </c>
      <c r="I39" s="12">
        <v>0.11</v>
      </c>
      <c r="J39" s="12">
        <v>0.11</v>
      </c>
      <c r="K39" s="12">
        <v>0.11</v>
      </c>
      <c r="L39" s="12">
        <v>0.11</v>
      </c>
      <c r="M39" s="12">
        <v>0.11</v>
      </c>
      <c r="N39" s="12">
        <v>0</v>
      </c>
      <c r="O39" s="12">
        <v>0</v>
      </c>
      <c r="P39" s="12">
        <v>0.11</v>
      </c>
      <c r="Q39" s="12">
        <v>0.11</v>
      </c>
      <c r="R39" s="12">
        <v>0</v>
      </c>
      <c r="S39" s="12">
        <v>0.11</v>
      </c>
      <c r="T39" s="12">
        <v>0.11</v>
      </c>
      <c r="U39" s="12">
        <v>0.11</v>
      </c>
      <c r="V39" s="12">
        <v>0.11</v>
      </c>
      <c r="W39" s="12">
        <v>0.11</v>
      </c>
      <c r="X39" s="12">
        <v>0.11</v>
      </c>
      <c r="Y39" s="12">
        <v>0</v>
      </c>
      <c r="Z39" s="12">
        <v>0</v>
      </c>
      <c r="AA39" s="12">
        <v>0.11</v>
      </c>
      <c r="AB39" s="12">
        <v>0</v>
      </c>
      <c r="AC39" s="12">
        <v>0</v>
      </c>
      <c r="AD39" s="12">
        <v>0.11</v>
      </c>
      <c r="AE39" s="12">
        <v>0.11</v>
      </c>
      <c r="AF39" s="12">
        <v>0.11</v>
      </c>
      <c r="AG39" s="12">
        <v>0.11</v>
      </c>
      <c r="AH39" s="12">
        <v>0.11</v>
      </c>
      <c r="AI39" s="12">
        <v>0.11</v>
      </c>
      <c r="AJ39" s="12">
        <v>0.11</v>
      </c>
      <c r="AK39" s="12">
        <v>0.11</v>
      </c>
      <c r="AL39" s="12">
        <v>0.11</v>
      </c>
      <c r="AM39" s="12">
        <v>0</v>
      </c>
      <c r="AN39" s="12">
        <v>0.11</v>
      </c>
      <c r="AO39" s="12">
        <v>0.11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0.22</v>
      </c>
      <c r="C40" s="12">
        <v>0.11</v>
      </c>
      <c r="D40" s="12">
        <v>0.11</v>
      </c>
      <c r="E40" s="12">
        <v>0.22</v>
      </c>
      <c r="F40" s="12">
        <v>0.11</v>
      </c>
      <c r="G40" s="12">
        <v>0.11</v>
      </c>
      <c r="H40" s="12">
        <v>0.11</v>
      </c>
      <c r="I40" s="12">
        <v>0.11</v>
      </c>
      <c r="J40" s="12">
        <v>0.11</v>
      </c>
      <c r="K40" s="12">
        <v>0.11</v>
      </c>
      <c r="L40" s="12">
        <v>0.11</v>
      </c>
      <c r="M40" s="12">
        <v>0.11</v>
      </c>
      <c r="N40" s="12">
        <v>0</v>
      </c>
      <c r="O40" s="12">
        <v>0</v>
      </c>
      <c r="P40" s="12">
        <v>0.22</v>
      </c>
      <c r="Q40" s="12">
        <v>0.11</v>
      </c>
      <c r="R40" s="12">
        <v>0</v>
      </c>
      <c r="S40" s="12">
        <v>0.11</v>
      </c>
      <c r="T40" s="12">
        <v>0.11</v>
      </c>
      <c r="U40" s="12">
        <v>0.22</v>
      </c>
      <c r="V40" s="12">
        <v>0.11</v>
      </c>
      <c r="W40" s="12">
        <v>0.11</v>
      </c>
      <c r="X40" s="12">
        <v>0.11</v>
      </c>
      <c r="Y40" s="12">
        <v>0</v>
      </c>
      <c r="Z40" s="12">
        <v>0</v>
      </c>
      <c r="AA40" s="12">
        <v>0.11</v>
      </c>
      <c r="AB40" s="12">
        <v>0</v>
      </c>
      <c r="AC40" s="12">
        <v>0</v>
      </c>
      <c r="AD40" s="12">
        <v>0.11</v>
      </c>
      <c r="AE40" s="12">
        <v>0.11</v>
      </c>
      <c r="AF40" s="12">
        <v>0.22</v>
      </c>
      <c r="AG40" s="12">
        <v>0.11</v>
      </c>
      <c r="AH40" s="12">
        <v>0.22</v>
      </c>
      <c r="AI40" s="12">
        <v>0.11</v>
      </c>
      <c r="AJ40" s="12">
        <v>0.11</v>
      </c>
      <c r="AK40" s="12">
        <v>0.11</v>
      </c>
      <c r="AL40" s="12">
        <v>0.11</v>
      </c>
      <c r="AM40" s="12">
        <v>0.11</v>
      </c>
      <c r="AN40" s="12">
        <v>0</v>
      </c>
      <c r="AO40" s="12">
        <v>0.11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0.33</v>
      </c>
      <c r="C41" s="12">
        <v>0.22</v>
      </c>
      <c r="D41" s="12">
        <v>0.22</v>
      </c>
      <c r="E41" s="12">
        <v>0.22</v>
      </c>
      <c r="F41" s="12">
        <v>0.22</v>
      </c>
      <c r="G41" s="12">
        <v>0.11</v>
      </c>
      <c r="H41" s="12">
        <v>0.22</v>
      </c>
      <c r="I41" s="12">
        <v>0.11</v>
      </c>
      <c r="J41" s="12">
        <v>0.22</v>
      </c>
      <c r="K41" s="12">
        <v>0.22</v>
      </c>
      <c r="L41" s="12">
        <v>0.22</v>
      </c>
      <c r="M41" s="12">
        <v>0.22</v>
      </c>
      <c r="N41" s="12">
        <v>0</v>
      </c>
      <c r="O41" s="12">
        <v>0</v>
      </c>
      <c r="P41" s="12">
        <v>0.22</v>
      </c>
      <c r="Q41" s="12">
        <v>0.11</v>
      </c>
      <c r="R41" s="12">
        <v>0</v>
      </c>
      <c r="S41" s="12">
        <v>0.22</v>
      </c>
      <c r="T41" s="12">
        <v>0.11</v>
      </c>
      <c r="U41" s="12">
        <v>0.22</v>
      </c>
      <c r="V41" s="12">
        <v>0.11</v>
      </c>
      <c r="W41" s="12">
        <v>0.22</v>
      </c>
      <c r="X41" s="12">
        <v>0.56000000000000005</v>
      </c>
      <c r="Y41" s="12">
        <v>0.22</v>
      </c>
      <c r="Z41" s="12">
        <v>0.33</v>
      </c>
      <c r="AA41" s="12">
        <v>0.33</v>
      </c>
      <c r="AB41" s="12">
        <v>0</v>
      </c>
      <c r="AC41" s="12">
        <v>0.22</v>
      </c>
      <c r="AD41" s="12">
        <v>0.33</v>
      </c>
      <c r="AE41" s="12">
        <v>0.33</v>
      </c>
      <c r="AF41" s="12">
        <v>0.56000000000000005</v>
      </c>
      <c r="AG41" s="12">
        <v>0.11</v>
      </c>
      <c r="AH41" s="12">
        <v>0.33</v>
      </c>
      <c r="AI41" s="12">
        <v>0.11</v>
      </c>
      <c r="AJ41" s="12">
        <v>0.11</v>
      </c>
      <c r="AK41" s="12">
        <v>0.11</v>
      </c>
      <c r="AL41" s="12">
        <v>0.11</v>
      </c>
      <c r="AM41" s="12">
        <v>0.11</v>
      </c>
      <c r="AN41" s="12">
        <v>0.11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</v>
      </c>
      <c r="D2" s="18">
        <v>0.42</v>
      </c>
      <c r="E2" s="18">
        <v>0.57999999999999996</v>
      </c>
      <c r="F2" s="18">
        <v>0.67</v>
      </c>
      <c r="G2" s="18">
        <v>0.42</v>
      </c>
      <c r="H2" s="18">
        <v>0.5</v>
      </c>
      <c r="I2" s="18">
        <v>0.5</v>
      </c>
      <c r="J2" s="12">
        <v>0.75</v>
      </c>
    </row>
    <row r="3" spans="1:10" ht="15.75">
      <c r="A3" s="12" t="s">
        <v>190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2">
        <v>0</v>
      </c>
    </row>
    <row r="4" spans="1:10" ht="15.75">
      <c r="A4" s="12" t="s">
        <v>192</v>
      </c>
      <c r="B4" s="18">
        <v>0.42</v>
      </c>
      <c r="C4" s="18">
        <v>0</v>
      </c>
      <c r="D4" s="18">
        <v>0</v>
      </c>
      <c r="E4" s="18">
        <v>0.42</v>
      </c>
      <c r="F4" s="18">
        <v>0.42</v>
      </c>
      <c r="G4" s="18">
        <v>0.42</v>
      </c>
      <c r="H4" s="18">
        <v>0.33</v>
      </c>
      <c r="I4" s="18">
        <v>0.33</v>
      </c>
      <c r="J4" s="12">
        <v>0.42</v>
      </c>
    </row>
    <row r="5" spans="1:10" ht="15.75">
      <c r="A5" s="12" t="s">
        <v>194</v>
      </c>
      <c r="B5" s="18">
        <v>0.57999999999999996</v>
      </c>
      <c r="C5" s="18">
        <v>0</v>
      </c>
      <c r="D5" s="18">
        <v>0.42</v>
      </c>
      <c r="E5" s="18">
        <v>0</v>
      </c>
      <c r="F5" s="18">
        <v>0.57999999999999996</v>
      </c>
      <c r="G5" s="18">
        <v>0.42</v>
      </c>
      <c r="H5" s="18">
        <v>0.5</v>
      </c>
      <c r="I5" s="18">
        <v>0.5</v>
      </c>
      <c r="J5" s="12">
        <v>0.57999999999999996</v>
      </c>
    </row>
    <row r="6" spans="1:10" ht="15.75">
      <c r="A6" s="12" t="s">
        <v>204</v>
      </c>
      <c r="B6" s="18">
        <v>0.67</v>
      </c>
      <c r="C6" s="18">
        <v>0</v>
      </c>
      <c r="D6" s="18">
        <v>0.42</v>
      </c>
      <c r="E6" s="18">
        <v>0.57999999999999996</v>
      </c>
      <c r="F6" s="18">
        <v>0</v>
      </c>
      <c r="G6" s="18">
        <v>0.42</v>
      </c>
      <c r="H6" s="18">
        <v>0.5</v>
      </c>
      <c r="I6" s="18">
        <v>0.5</v>
      </c>
      <c r="J6" s="12">
        <v>0.67</v>
      </c>
    </row>
    <row r="7" spans="1:10" ht="15.75">
      <c r="A7" s="12" t="s">
        <v>206</v>
      </c>
      <c r="B7" s="18">
        <v>0.42</v>
      </c>
      <c r="C7" s="18">
        <v>0</v>
      </c>
      <c r="D7" s="18">
        <v>0.42</v>
      </c>
      <c r="E7" s="18">
        <v>0.42</v>
      </c>
      <c r="F7" s="18">
        <v>0.42</v>
      </c>
      <c r="G7" s="18">
        <v>0</v>
      </c>
      <c r="H7" s="18">
        <v>0.33</v>
      </c>
      <c r="I7" s="18">
        <v>0.33</v>
      </c>
      <c r="J7" s="12">
        <v>0.42</v>
      </c>
    </row>
    <row r="8" spans="1:10" ht="15.75">
      <c r="A8" s="12" t="s">
        <v>214</v>
      </c>
      <c r="B8" s="18">
        <v>0.5</v>
      </c>
      <c r="C8" s="18">
        <v>0</v>
      </c>
      <c r="D8" s="18">
        <v>0.33</v>
      </c>
      <c r="E8" s="18">
        <v>0.5</v>
      </c>
      <c r="F8" s="18">
        <v>0.5</v>
      </c>
      <c r="G8" s="18">
        <v>0.33</v>
      </c>
      <c r="H8" s="18">
        <v>0</v>
      </c>
      <c r="I8" s="18">
        <v>1</v>
      </c>
      <c r="J8" s="12">
        <v>0.5</v>
      </c>
    </row>
    <row r="9" spans="1:10" ht="15.75">
      <c r="A9" s="12" t="s">
        <v>216</v>
      </c>
      <c r="B9" s="18">
        <v>0.5</v>
      </c>
      <c r="C9" s="18">
        <v>0</v>
      </c>
      <c r="D9" s="18">
        <v>0.33</v>
      </c>
      <c r="E9" s="18">
        <v>0.5</v>
      </c>
      <c r="F9" s="18">
        <v>0.5</v>
      </c>
      <c r="G9" s="18">
        <v>0.33</v>
      </c>
      <c r="H9" s="18">
        <v>1</v>
      </c>
      <c r="I9" s="18">
        <v>0</v>
      </c>
      <c r="J9" s="12">
        <v>0.5</v>
      </c>
    </row>
    <row r="10" spans="1:10" ht="15.75">
      <c r="A10" s="12" t="s">
        <v>226</v>
      </c>
      <c r="B10" s="12">
        <v>0.75</v>
      </c>
      <c r="C10" s="12">
        <v>0</v>
      </c>
      <c r="D10" s="12">
        <v>0.42</v>
      </c>
      <c r="E10" s="12">
        <v>0.57999999999999996</v>
      </c>
      <c r="F10" s="12">
        <v>0.67</v>
      </c>
      <c r="G10" s="12">
        <v>0.42</v>
      </c>
      <c r="H10" s="12">
        <v>0.5</v>
      </c>
      <c r="I10" s="12">
        <v>0.5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1.84</v>
      </c>
      <c r="D2" s="15">
        <v>0</v>
      </c>
      <c r="E2" s="15">
        <v>2.25</v>
      </c>
      <c r="F2" s="15">
        <v>3.06</v>
      </c>
    </row>
    <row r="3" spans="1:6">
      <c r="A3" s="15" t="s">
        <v>240</v>
      </c>
      <c r="B3" s="15">
        <v>1.84</v>
      </c>
      <c r="C3" s="15">
        <v>0</v>
      </c>
      <c r="D3" s="15">
        <v>0</v>
      </c>
      <c r="E3" s="15">
        <v>0.47</v>
      </c>
      <c r="F3" s="15">
        <v>0.97</v>
      </c>
    </row>
    <row r="4" spans="1:6">
      <c r="A4" s="15" t="s">
        <v>253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6">
      <c r="A5" s="15" t="s">
        <v>259</v>
      </c>
      <c r="B5" s="15">
        <v>2.25</v>
      </c>
      <c r="C5" s="15">
        <v>0.47</v>
      </c>
      <c r="D5" s="15">
        <v>0</v>
      </c>
      <c r="E5" s="15">
        <v>0</v>
      </c>
      <c r="F5" s="15">
        <v>0.93</v>
      </c>
    </row>
    <row r="6" spans="1:6">
      <c r="A6" s="15" t="s">
        <v>281</v>
      </c>
      <c r="B6" s="15">
        <v>3.06</v>
      </c>
      <c r="C6" s="15">
        <v>0.97</v>
      </c>
      <c r="D6" s="15">
        <v>0</v>
      </c>
      <c r="E6" s="15">
        <v>0.93</v>
      </c>
      <c r="F6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0.05</v>
      </c>
      <c r="E2" s="16">
        <v>0.01</v>
      </c>
      <c r="F2" s="16">
        <v>0</v>
      </c>
      <c r="G2" s="16">
        <v>0.01</v>
      </c>
      <c r="H2" s="16">
        <v>0.02</v>
      </c>
      <c r="I2" s="16">
        <v>0.09</v>
      </c>
      <c r="J2" s="16">
        <v>0.02</v>
      </c>
      <c r="K2" s="16">
        <v>0.01</v>
      </c>
      <c r="L2" s="16">
        <v>0.02</v>
      </c>
      <c r="M2" s="16">
        <v>0.09</v>
      </c>
      <c r="N2" s="16">
        <v>0</v>
      </c>
      <c r="O2" s="16">
        <v>0</v>
      </c>
      <c r="P2" s="16">
        <v>0.01</v>
      </c>
      <c r="Q2" s="16">
        <v>0.04</v>
      </c>
      <c r="R2" s="16">
        <v>0</v>
      </c>
      <c r="S2" s="16">
        <v>0</v>
      </c>
      <c r="T2" s="16">
        <v>0</v>
      </c>
      <c r="U2" s="16">
        <v>0.03</v>
      </c>
      <c r="V2" s="16">
        <v>0.01</v>
      </c>
      <c r="W2" s="16">
        <v>0</v>
      </c>
      <c r="X2" s="16">
        <v>0.01</v>
      </c>
      <c r="Y2" s="16">
        <v>0.14000000000000001</v>
      </c>
      <c r="Z2" s="16">
        <v>0.01</v>
      </c>
      <c r="AA2" s="16">
        <v>0</v>
      </c>
      <c r="AB2" s="16">
        <v>0</v>
      </c>
      <c r="AC2" s="16">
        <v>0</v>
      </c>
      <c r="AD2" s="16">
        <v>0.01</v>
      </c>
      <c r="AE2" s="16">
        <v>0.02</v>
      </c>
      <c r="AF2" s="16">
        <v>0.06</v>
      </c>
      <c r="AG2" s="16">
        <v>0.01</v>
      </c>
      <c r="AH2" s="16">
        <v>0.02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0.02</v>
      </c>
      <c r="AO2" s="16">
        <v>0.06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7.0000000000000007E-2</v>
      </c>
      <c r="E3" s="16">
        <v>0.03</v>
      </c>
      <c r="F3" s="16">
        <v>0.03</v>
      </c>
      <c r="G3" s="16">
        <v>0.02</v>
      </c>
      <c r="H3" s="16">
        <v>0.03</v>
      </c>
      <c r="I3" s="16">
        <v>0.09</v>
      </c>
      <c r="J3" s="16">
        <v>0.03</v>
      </c>
      <c r="K3" s="16">
        <v>0.03</v>
      </c>
      <c r="L3" s="16">
        <v>0.04</v>
      </c>
      <c r="M3" s="16">
        <v>0.11</v>
      </c>
      <c r="N3" s="16">
        <v>0</v>
      </c>
      <c r="O3" s="16">
        <v>0</v>
      </c>
      <c r="P3" s="16">
        <v>0.03</v>
      </c>
      <c r="Q3" s="16">
        <v>0.05</v>
      </c>
      <c r="R3" s="16">
        <v>0</v>
      </c>
      <c r="S3" s="16">
        <v>0.02</v>
      </c>
      <c r="T3" s="16">
        <v>0.01</v>
      </c>
      <c r="U3" s="16">
        <v>0.03</v>
      </c>
      <c r="V3" s="16">
        <v>0.01</v>
      </c>
      <c r="W3" s="16">
        <v>0.03</v>
      </c>
      <c r="X3" s="16">
        <v>0.03</v>
      </c>
      <c r="Y3" s="16">
        <v>0.14000000000000001</v>
      </c>
      <c r="Z3" s="16">
        <v>0.01</v>
      </c>
      <c r="AA3" s="16">
        <v>0.02</v>
      </c>
      <c r="AB3" s="16">
        <v>0</v>
      </c>
      <c r="AC3" s="16">
        <v>0.02</v>
      </c>
      <c r="AD3" s="16">
        <v>0.02</v>
      </c>
      <c r="AE3" s="16">
        <v>0.03</v>
      </c>
      <c r="AF3" s="16">
        <v>0.04</v>
      </c>
      <c r="AG3" s="16">
        <v>0.02</v>
      </c>
      <c r="AH3" s="16">
        <v>0.03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0.02</v>
      </c>
      <c r="AO3" s="16">
        <v>0.06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0.05</v>
      </c>
      <c r="C4" s="16">
        <v>7.0000000000000007E-2</v>
      </c>
      <c r="D4" s="16">
        <v>0</v>
      </c>
      <c r="E4" s="16">
        <v>0.05</v>
      </c>
      <c r="F4" s="16">
        <v>0.05</v>
      </c>
      <c r="G4" s="16">
        <v>0.03</v>
      </c>
      <c r="H4" s="16">
        <v>0.05</v>
      </c>
      <c r="I4" s="16">
        <v>0.1</v>
      </c>
      <c r="J4" s="16">
        <v>0.04</v>
      </c>
      <c r="K4" s="16">
        <v>0.05</v>
      </c>
      <c r="L4" s="16">
        <v>0.06</v>
      </c>
      <c r="M4" s="16">
        <v>0.13</v>
      </c>
      <c r="N4" s="16">
        <v>0</v>
      </c>
      <c r="O4" s="16">
        <v>0</v>
      </c>
      <c r="P4" s="16">
        <v>0.05</v>
      </c>
      <c r="Q4" s="16">
        <v>0.05</v>
      </c>
      <c r="R4" s="16">
        <v>0</v>
      </c>
      <c r="S4" s="16">
        <v>0.03</v>
      </c>
      <c r="T4" s="16">
        <v>0.02</v>
      </c>
      <c r="U4" s="16">
        <v>0.04</v>
      </c>
      <c r="V4" s="16">
        <v>0.02</v>
      </c>
      <c r="W4" s="16">
        <v>0.05</v>
      </c>
      <c r="X4" s="16">
        <v>0.05</v>
      </c>
      <c r="Y4" s="16">
        <v>0.15</v>
      </c>
      <c r="Z4" s="16">
        <v>0.02</v>
      </c>
      <c r="AA4" s="16">
        <v>0.03</v>
      </c>
      <c r="AB4" s="16">
        <v>0</v>
      </c>
      <c r="AC4" s="16">
        <v>0.03</v>
      </c>
      <c r="AD4" s="16">
        <v>0.04</v>
      </c>
      <c r="AE4" s="16">
        <v>0.04</v>
      </c>
      <c r="AF4" s="16">
        <v>0.06</v>
      </c>
      <c r="AG4" s="16">
        <v>0.03</v>
      </c>
      <c r="AH4" s="16">
        <v>0.05</v>
      </c>
      <c r="AI4" s="16">
        <v>0.02</v>
      </c>
      <c r="AJ4" s="16">
        <v>0.02</v>
      </c>
      <c r="AK4" s="16">
        <v>0.02</v>
      </c>
      <c r="AL4" s="16">
        <v>0.02</v>
      </c>
      <c r="AM4" s="16">
        <v>0.02</v>
      </c>
      <c r="AN4" s="16">
        <v>0.03</v>
      </c>
      <c r="AO4" s="16">
        <v>7.0000000000000007E-2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0.01</v>
      </c>
      <c r="C5" s="16">
        <v>0.03</v>
      </c>
      <c r="D5" s="16">
        <v>0.05</v>
      </c>
      <c r="E5" s="16">
        <v>0</v>
      </c>
      <c r="F5" s="16">
        <v>0</v>
      </c>
      <c r="G5" s="16">
        <v>0.01</v>
      </c>
      <c r="H5" s="16">
        <v>0.01</v>
      </c>
      <c r="I5" s="16">
        <v>0.09</v>
      </c>
      <c r="J5" s="16">
        <v>0.01</v>
      </c>
      <c r="K5" s="16">
        <v>0.01</v>
      </c>
      <c r="L5" s="16">
        <v>0.02</v>
      </c>
      <c r="M5" s="16">
        <v>0.09</v>
      </c>
      <c r="N5" s="16">
        <v>0</v>
      </c>
      <c r="O5" s="16">
        <v>0</v>
      </c>
      <c r="P5" s="16">
        <v>0.01</v>
      </c>
      <c r="Q5" s="16">
        <v>0.04</v>
      </c>
      <c r="R5" s="16">
        <v>0</v>
      </c>
      <c r="S5" s="16">
        <v>0</v>
      </c>
      <c r="T5" s="16">
        <v>0</v>
      </c>
      <c r="U5" s="16">
        <v>0.02</v>
      </c>
      <c r="V5" s="16">
        <v>0</v>
      </c>
      <c r="W5" s="16">
        <v>0</v>
      </c>
      <c r="X5" s="16">
        <v>0</v>
      </c>
      <c r="Y5" s="16">
        <v>0.14000000000000001</v>
      </c>
      <c r="Z5" s="16">
        <v>0</v>
      </c>
      <c r="AA5" s="16">
        <v>0</v>
      </c>
      <c r="AB5" s="16">
        <v>0</v>
      </c>
      <c r="AC5" s="16">
        <v>0</v>
      </c>
      <c r="AD5" s="16">
        <v>0.01</v>
      </c>
      <c r="AE5" s="16">
        <v>0.01</v>
      </c>
      <c r="AF5" s="16">
        <v>0.03</v>
      </c>
      <c r="AG5" s="16">
        <v>0.01</v>
      </c>
      <c r="AH5" s="16">
        <v>0.01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0.02</v>
      </c>
      <c r="AO5" s="16">
        <v>0.04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0.03</v>
      </c>
      <c r="D6" s="16">
        <v>0.05</v>
      </c>
      <c r="E6" s="16">
        <v>0</v>
      </c>
      <c r="F6" s="16">
        <v>0</v>
      </c>
      <c r="G6" s="16">
        <v>0.01</v>
      </c>
      <c r="H6" s="16">
        <v>0</v>
      </c>
      <c r="I6" s="16">
        <v>0.09</v>
      </c>
      <c r="J6" s="16">
        <v>0.01</v>
      </c>
      <c r="K6" s="16">
        <v>0.01</v>
      </c>
      <c r="L6" s="16">
        <v>0.02</v>
      </c>
      <c r="M6" s="16">
        <v>0.09</v>
      </c>
      <c r="N6" s="16">
        <v>0</v>
      </c>
      <c r="O6" s="16">
        <v>0</v>
      </c>
      <c r="P6" s="16">
        <v>0.01</v>
      </c>
      <c r="Q6" s="16">
        <v>0.04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</v>
      </c>
      <c r="Y6" s="16">
        <v>0.14000000000000001</v>
      </c>
      <c r="Z6" s="16">
        <v>0</v>
      </c>
      <c r="AA6" s="16">
        <v>0</v>
      </c>
      <c r="AB6" s="16">
        <v>0</v>
      </c>
      <c r="AC6" s="16">
        <v>0</v>
      </c>
      <c r="AD6" s="16">
        <v>0.01</v>
      </c>
      <c r="AE6" s="16">
        <v>0.01</v>
      </c>
      <c r="AF6" s="16">
        <v>0.02</v>
      </c>
      <c r="AG6" s="16">
        <v>0.01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0.04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0.01</v>
      </c>
      <c r="C7" s="16">
        <v>0.02</v>
      </c>
      <c r="D7" s="16">
        <v>0.03</v>
      </c>
      <c r="E7" s="16">
        <v>0.01</v>
      </c>
      <c r="F7" s="16">
        <v>0.01</v>
      </c>
      <c r="G7" s="16">
        <v>0</v>
      </c>
      <c r="H7" s="16">
        <v>0.01</v>
      </c>
      <c r="I7" s="16">
        <v>0.1</v>
      </c>
      <c r="J7" s="16">
        <v>0.02</v>
      </c>
      <c r="K7" s="16">
        <v>0.01</v>
      </c>
      <c r="L7" s="16">
        <v>0.02</v>
      </c>
      <c r="M7" s="16">
        <v>0.04</v>
      </c>
      <c r="N7" s="16">
        <v>0</v>
      </c>
      <c r="O7" s="16">
        <v>0</v>
      </c>
      <c r="P7" s="16">
        <v>0.01</v>
      </c>
      <c r="Q7" s="16">
        <v>0.05</v>
      </c>
      <c r="R7" s="16">
        <v>0</v>
      </c>
      <c r="S7" s="16">
        <v>0.01</v>
      </c>
      <c r="T7" s="16">
        <v>0.01</v>
      </c>
      <c r="U7" s="16">
        <v>0.02</v>
      </c>
      <c r="V7" s="16">
        <v>0.01</v>
      </c>
      <c r="W7" s="16">
        <v>0.01</v>
      </c>
      <c r="X7" s="16">
        <v>0.01</v>
      </c>
      <c r="Y7" s="16">
        <v>0</v>
      </c>
      <c r="Z7" s="16">
        <v>0</v>
      </c>
      <c r="AA7" s="16">
        <v>0.01</v>
      </c>
      <c r="AB7" s="16">
        <v>0</v>
      </c>
      <c r="AC7" s="16">
        <v>0</v>
      </c>
      <c r="AD7" s="16">
        <v>0.01</v>
      </c>
      <c r="AE7" s="16">
        <v>0.02</v>
      </c>
      <c r="AF7" s="16">
        <v>0.02</v>
      </c>
      <c r="AG7" s="16">
        <v>0.02</v>
      </c>
      <c r="AH7" s="16">
        <v>0.01</v>
      </c>
      <c r="AI7" s="16">
        <v>0.01</v>
      </c>
      <c r="AJ7" s="16">
        <v>0.01</v>
      </c>
      <c r="AK7" s="16">
        <v>0.01</v>
      </c>
      <c r="AL7" s="16">
        <v>0.01</v>
      </c>
      <c r="AM7" s="16">
        <v>0.02</v>
      </c>
      <c r="AN7" s="16">
        <v>0.02</v>
      </c>
      <c r="AO7" s="16">
        <v>0.03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0.02</v>
      </c>
      <c r="C8" s="16">
        <v>0.03</v>
      </c>
      <c r="D8" s="16">
        <v>0.05</v>
      </c>
      <c r="E8" s="16">
        <v>0.01</v>
      </c>
      <c r="F8" s="16">
        <v>0</v>
      </c>
      <c r="G8" s="16">
        <v>0.01</v>
      </c>
      <c r="H8" s="16">
        <v>0</v>
      </c>
      <c r="I8" s="16">
        <v>0.09</v>
      </c>
      <c r="J8" s="16">
        <v>0.01</v>
      </c>
      <c r="K8" s="16">
        <v>0.01</v>
      </c>
      <c r="L8" s="16">
        <v>0.02</v>
      </c>
      <c r="M8" s="16">
        <v>0.09</v>
      </c>
      <c r="N8" s="16">
        <v>0</v>
      </c>
      <c r="O8" s="16">
        <v>0</v>
      </c>
      <c r="P8" s="16">
        <v>0.01</v>
      </c>
      <c r="Q8" s="16">
        <v>0.04</v>
      </c>
      <c r="R8" s="16">
        <v>0</v>
      </c>
      <c r="S8" s="16">
        <v>0</v>
      </c>
      <c r="T8" s="16">
        <v>0</v>
      </c>
      <c r="U8" s="16">
        <v>0.01</v>
      </c>
      <c r="V8" s="16">
        <v>0.01</v>
      </c>
      <c r="W8" s="16">
        <v>0</v>
      </c>
      <c r="X8" s="16">
        <v>0</v>
      </c>
      <c r="Y8" s="16">
        <v>0.14000000000000001</v>
      </c>
      <c r="Z8" s="16">
        <v>0</v>
      </c>
      <c r="AA8" s="16">
        <v>0</v>
      </c>
      <c r="AB8" s="16">
        <v>0</v>
      </c>
      <c r="AC8" s="16">
        <v>0</v>
      </c>
      <c r="AD8" s="16">
        <v>0.01</v>
      </c>
      <c r="AE8" s="16">
        <v>0.01</v>
      </c>
      <c r="AF8" s="16">
        <v>0.02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0.04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0.09</v>
      </c>
      <c r="C9" s="16">
        <v>0.09</v>
      </c>
      <c r="D9" s="16">
        <v>0.1</v>
      </c>
      <c r="E9" s="16">
        <v>0.09</v>
      </c>
      <c r="F9" s="16">
        <v>0.09</v>
      </c>
      <c r="G9" s="16">
        <v>0.1</v>
      </c>
      <c r="H9" s="16">
        <v>0.09</v>
      </c>
      <c r="I9" s="16">
        <v>0</v>
      </c>
      <c r="J9" s="16">
        <v>0.09</v>
      </c>
      <c r="K9" s="16">
        <v>0.09</v>
      </c>
      <c r="L9" s="16">
        <v>0.09</v>
      </c>
      <c r="M9" s="16">
        <v>0.11</v>
      </c>
      <c r="N9" s="16">
        <v>0</v>
      </c>
      <c r="O9" s="16">
        <v>0</v>
      </c>
      <c r="P9" s="16">
        <v>0.09</v>
      </c>
      <c r="Q9" s="16">
        <v>0.12</v>
      </c>
      <c r="R9" s="16">
        <v>0</v>
      </c>
      <c r="S9" s="16">
        <v>0.09</v>
      </c>
      <c r="T9" s="16">
        <v>0.09</v>
      </c>
      <c r="U9" s="16">
        <v>0.09</v>
      </c>
      <c r="V9" s="16">
        <v>0.09</v>
      </c>
      <c r="W9" s="16">
        <v>0.09</v>
      </c>
      <c r="X9" s="16">
        <v>0.09</v>
      </c>
      <c r="Y9" s="16">
        <v>0</v>
      </c>
      <c r="Z9" s="16">
        <v>0</v>
      </c>
      <c r="AA9" s="16">
        <v>0.09</v>
      </c>
      <c r="AB9" s="16">
        <v>0</v>
      </c>
      <c r="AC9" s="16">
        <v>0</v>
      </c>
      <c r="AD9" s="16">
        <v>0.09</v>
      </c>
      <c r="AE9" s="16">
        <v>0.09</v>
      </c>
      <c r="AF9" s="16">
        <v>0.09</v>
      </c>
      <c r="AG9" s="16">
        <v>0.1</v>
      </c>
      <c r="AH9" s="16">
        <v>0.09</v>
      </c>
      <c r="AI9" s="16">
        <v>0.09</v>
      </c>
      <c r="AJ9" s="16">
        <v>0.09</v>
      </c>
      <c r="AK9" s="16">
        <v>0.09</v>
      </c>
      <c r="AL9" s="16">
        <v>0.09</v>
      </c>
      <c r="AM9" s="16">
        <v>0.1</v>
      </c>
      <c r="AN9" s="16">
        <v>0.1</v>
      </c>
      <c r="AO9" s="16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0.02</v>
      </c>
      <c r="C10" s="16">
        <v>0.03</v>
      </c>
      <c r="D10" s="16">
        <v>0.04</v>
      </c>
      <c r="E10" s="16">
        <v>0.01</v>
      </c>
      <c r="F10" s="16">
        <v>0.01</v>
      </c>
      <c r="G10" s="16">
        <v>0.02</v>
      </c>
      <c r="H10" s="16">
        <v>0.01</v>
      </c>
      <c r="I10" s="16">
        <v>0.09</v>
      </c>
      <c r="J10" s="16">
        <v>0</v>
      </c>
      <c r="K10" s="16">
        <v>0.01</v>
      </c>
      <c r="L10" s="16">
        <v>0.02</v>
      </c>
      <c r="M10" s="16">
        <v>7.0000000000000007E-2</v>
      </c>
      <c r="N10" s="16">
        <v>0</v>
      </c>
      <c r="O10" s="16">
        <v>0</v>
      </c>
      <c r="P10" s="16">
        <v>0.01</v>
      </c>
      <c r="Q10" s="16">
        <v>0.04</v>
      </c>
      <c r="R10" s="16">
        <v>0</v>
      </c>
      <c r="S10" s="16">
        <v>0.01</v>
      </c>
      <c r="T10" s="16">
        <v>0.01</v>
      </c>
      <c r="U10" s="16">
        <v>0.03</v>
      </c>
      <c r="V10" s="16">
        <v>0.01</v>
      </c>
      <c r="W10" s="16">
        <v>0.01</v>
      </c>
      <c r="X10" s="16">
        <v>0.02</v>
      </c>
      <c r="Y10" s="16">
        <v>0.14000000000000001</v>
      </c>
      <c r="Z10" s="16">
        <v>0.01</v>
      </c>
      <c r="AA10" s="16">
        <v>0.01</v>
      </c>
      <c r="AB10" s="16">
        <v>0</v>
      </c>
      <c r="AC10" s="16">
        <v>0</v>
      </c>
      <c r="AD10" s="16">
        <v>0.02</v>
      </c>
      <c r="AE10" s="16">
        <v>0.02</v>
      </c>
      <c r="AF10" s="16">
        <v>0.03</v>
      </c>
      <c r="AG10" s="16">
        <v>0.02</v>
      </c>
      <c r="AH10" s="16">
        <v>0.02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0.01</v>
      </c>
      <c r="AN10" s="16">
        <v>0.02</v>
      </c>
      <c r="AO10" s="16">
        <v>0.05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0.03</v>
      </c>
      <c r="D11" s="16">
        <v>0.05</v>
      </c>
      <c r="E11" s="16">
        <v>0.01</v>
      </c>
      <c r="F11" s="16">
        <v>0.01</v>
      </c>
      <c r="G11" s="16">
        <v>0.01</v>
      </c>
      <c r="H11" s="16">
        <v>0.01</v>
      </c>
      <c r="I11" s="16">
        <v>0.09</v>
      </c>
      <c r="J11" s="16">
        <v>0.01</v>
      </c>
      <c r="K11" s="16">
        <v>0</v>
      </c>
      <c r="L11" s="16">
        <v>0.02</v>
      </c>
      <c r="M11" s="16">
        <v>0.09</v>
      </c>
      <c r="N11" s="16">
        <v>0</v>
      </c>
      <c r="O11" s="16">
        <v>0</v>
      </c>
      <c r="P11" s="16">
        <v>0.01</v>
      </c>
      <c r="Q11" s="16">
        <v>0.04</v>
      </c>
      <c r="R11" s="16">
        <v>0</v>
      </c>
      <c r="S11" s="16">
        <v>0.01</v>
      </c>
      <c r="T11" s="16">
        <v>0</v>
      </c>
      <c r="U11" s="16">
        <v>0.01</v>
      </c>
      <c r="V11" s="16">
        <v>0</v>
      </c>
      <c r="W11" s="16">
        <v>0.01</v>
      </c>
      <c r="X11" s="16">
        <v>0.01</v>
      </c>
      <c r="Y11" s="16">
        <v>0.14000000000000001</v>
      </c>
      <c r="Z11" s="16">
        <v>0</v>
      </c>
      <c r="AA11" s="16">
        <v>0</v>
      </c>
      <c r="AB11" s="16">
        <v>0</v>
      </c>
      <c r="AC11" s="16">
        <v>0</v>
      </c>
      <c r="AD11" s="16">
        <v>0.01</v>
      </c>
      <c r="AE11" s="16">
        <v>0.01</v>
      </c>
      <c r="AF11" s="16">
        <v>0.02</v>
      </c>
      <c r="AG11" s="16">
        <v>0.01</v>
      </c>
      <c r="AH11" s="16">
        <v>0.01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0.01</v>
      </c>
      <c r="AO11" s="16">
        <v>0.04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0.04</v>
      </c>
      <c r="D12" s="16">
        <v>0.06</v>
      </c>
      <c r="E12" s="16">
        <v>0.02</v>
      </c>
      <c r="F12" s="16">
        <v>0.02</v>
      </c>
      <c r="G12" s="16">
        <v>0.02</v>
      </c>
      <c r="H12" s="16">
        <v>0.02</v>
      </c>
      <c r="I12" s="16">
        <v>0.09</v>
      </c>
      <c r="J12" s="16">
        <v>0.02</v>
      </c>
      <c r="K12" s="16">
        <v>0.02</v>
      </c>
      <c r="L12" s="16">
        <v>0</v>
      </c>
      <c r="M12" s="16">
        <v>0.1</v>
      </c>
      <c r="N12" s="16">
        <v>0</v>
      </c>
      <c r="O12" s="16">
        <v>0</v>
      </c>
      <c r="P12" s="16">
        <v>0.02</v>
      </c>
      <c r="Q12" s="16">
        <v>0.04</v>
      </c>
      <c r="R12" s="16">
        <v>0</v>
      </c>
      <c r="S12" s="16">
        <v>0.01</v>
      </c>
      <c r="T12" s="16">
        <v>0.01</v>
      </c>
      <c r="U12" s="16">
        <v>0.02</v>
      </c>
      <c r="V12" s="16">
        <v>0.01</v>
      </c>
      <c r="W12" s="16">
        <v>0.02</v>
      </c>
      <c r="X12" s="16">
        <v>0.02</v>
      </c>
      <c r="Y12" s="16">
        <v>0.14000000000000001</v>
      </c>
      <c r="Z12" s="16">
        <v>0.01</v>
      </c>
      <c r="AA12" s="16">
        <v>0.01</v>
      </c>
      <c r="AB12" s="16">
        <v>0</v>
      </c>
      <c r="AC12" s="16">
        <v>0.01</v>
      </c>
      <c r="AD12" s="16">
        <v>0.02</v>
      </c>
      <c r="AE12" s="16">
        <v>0.02</v>
      </c>
      <c r="AF12" s="16">
        <v>0.04</v>
      </c>
      <c r="AG12" s="16">
        <v>0.02</v>
      </c>
      <c r="AH12" s="16">
        <v>0.02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0.02</v>
      </c>
      <c r="AO12" s="16">
        <v>0.05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0.09</v>
      </c>
      <c r="C13" s="16">
        <v>0.11</v>
      </c>
      <c r="D13" s="16">
        <v>0.13</v>
      </c>
      <c r="E13" s="16">
        <v>0.09</v>
      </c>
      <c r="F13" s="16">
        <v>0.09</v>
      </c>
      <c r="G13" s="16">
        <v>0.04</v>
      </c>
      <c r="H13" s="16">
        <v>0.09</v>
      </c>
      <c r="I13" s="16">
        <v>0.11</v>
      </c>
      <c r="J13" s="16">
        <v>7.0000000000000007E-2</v>
      </c>
      <c r="K13" s="16">
        <v>0.09</v>
      </c>
      <c r="L13" s="16">
        <v>0.1</v>
      </c>
      <c r="M13" s="16">
        <v>0</v>
      </c>
      <c r="N13" s="16">
        <v>0</v>
      </c>
      <c r="O13" s="16">
        <v>0</v>
      </c>
      <c r="P13" s="16">
        <v>0.09</v>
      </c>
      <c r="Q13" s="16">
        <v>7.0000000000000007E-2</v>
      </c>
      <c r="R13" s="16">
        <v>0</v>
      </c>
      <c r="S13" s="16">
        <v>0.06</v>
      </c>
      <c r="T13" s="16">
        <v>0.03</v>
      </c>
      <c r="U13" s="16">
        <v>7.0000000000000007E-2</v>
      </c>
      <c r="V13" s="16">
        <v>0.03</v>
      </c>
      <c r="W13" s="16">
        <v>0.09</v>
      </c>
      <c r="X13" s="16">
        <v>0.09</v>
      </c>
      <c r="Y13" s="16">
        <v>0.16</v>
      </c>
      <c r="Z13" s="16">
        <v>0.03</v>
      </c>
      <c r="AA13" s="16">
        <v>0.06</v>
      </c>
      <c r="AB13" s="16">
        <v>0</v>
      </c>
      <c r="AC13" s="16">
        <v>0.06</v>
      </c>
      <c r="AD13" s="16">
        <v>0.06</v>
      </c>
      <c r="AE13" s="16">
        <v>7.0000000000000007E-2</v>
      </c>
      <c r="AF13" s="16">
        <v>0.1</v>
      </c>
      <c r="AG13" s="16">
        <v>0.04</v>
      </c>
      <c r="AH13" s="16">
        <v>0.09</v>
      </c>
      <c r="AI13" s="16">
        <v>0.03</v>
      </c>
      <c r="AJ13" s="16">
        <v>0.03</v>
      </c>
      <c r="AK13" s="16">
        <v>0.03</v>
      </c>
      <c r="AL13" s="16">
        <v>0.03</v>
      </c>
      <c r="AM13" s="16">
        <v>0.04</v>
      </c>
      <c r="AN13" s="16">
        <v>0.04</v>
      </c>
      <c r="AO13" s="16">
        <v>0.09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0.01</v>
      </c>
      <c r="C16" s="16">
        <v>0.03</v>
      </c>
      <c r="D16" s="16">
        <v>0.05</v>
      </c>
      <c r="E16" s="16">
        <v>0.01</v>
      </c>
      <c r="F16" s="16">
        <v>0.01</v>
      </c>
      <c r="G16" s="16">
        <v>0.01</v>
      </c>
      <c r="H16" s="16">
        <v>0.01</v>
      </c>
      <c r="I16" s="16">
        <v>0.09</v>
      </c>
      <c r="J16" s="16">
        <v>0.01</v>
      </c>
      <c r="K16" s="16">
        <v>0.01</v>
      </c>
      <c r="L16" s="16">
        <v>0.02</v>
      </c>
      <c r="M16" s="16">
        <v>0.09</v>
      </c>
      <c r="N16" s="16">
        <v>0</v>
      </c>
      <c r="O16" s="16">
        <v>0</v>
      </c>
      <c r="P16" s="16">
        <v>0</v>
      </c>
      <c r="Q16" s="16">
        <v>0.04</v>
      </c>
      <c r="R16" s="16">
        <v>0</v>
      </c>
      <c r="S16" s="16">
        <v>0.01</v>
      </c>
      <c r="T16" s="16">
        <v>0</v>
      </c>
      <c r="U16" s="16">
        <v>0.03</v>
      </c>
      <c r="V16" s="16">
        <v>0</v>
      </c>
      <c r="W16" s="16">
        <v>0.01</v>
      </c>
      <c r="X16" s="16">
        <v>0.01</v>
      </c>
      <c r="Y16" s="16">
        <v>0.14000000000000001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0.01</v>
      </c>
      <c r="AF16" s="16">
        <v>0.04</v>
      </c>
      <c r="AG16" s="16">
        <v>0.01</v>
      </c>
      <c r="AH16" s="16">
        <v>0.01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0.03</v>
      </c>
      <c r="AO16" s="16">
        <v>0.04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0.04</v>
      </c>
      <c r="C17" s="16">
        <v>0.05</v>
      </c>
      <c r="D17" s="16">
        <v>0.05</v>
      </c>
      <c r="E17" s="16">
        <v>0.04</v>
      </c>
      <c r="F17" s="16">
        <v>0.04</v>
      </c>
      <c r="G17" s="16">
        <v>0.05</v>
      </c>
      <c r="H17" s="16">
        <v>0.04</v>
      </c>
      <c r="I17" s="16">
        <v>0.12</v>
      </c>
      <c r="J17" s="16">
        <v>0.04</v>
      </c>
      <c r="K17" s="16">
        <v>0.04</v>
      </c>
      <c r="L17" s="16">
        <v>0.04</v>
      </c>
      <c r="M17" s="16">
        <v>7.0000000000000007E-2</v>
      </c>
      <c r="N17" s="16">
        <v>0</v>
      </c>
      <c r="O17" s="16">
        <v>0</v>
      </c>
      <c r="P17" s="16">
        <v>0.04</v>
      </c>
      <c r="Q17" s="16">
        <v>0</v>
      </c>
      <c r="R17" s="16">
        <v>0</v>
      </c>
      <c r="S17" s="16">
        <v>0.04</v>
      </c>
      <c r="T17" s="16">
        <v>0.04</v>
      </c>
      <c r="U17" s="16">
        <v>0.04</v>
      </c>
      <c r="V17" s="16">
        <v>0.04</v>
      </c>
      <c r="W17" s="16">
        <v>0.04</v>
      </c>
      <c r="X17" s="16">
        <v>0.04</v>
      </c>
      <c r="Y17" s="16">
        <v>0</v>
      </c>
      <c r="Z17" s="16">
        <v>0</v>
      </c>
      <c r="AA17" s="16">
        <v>0.04</v>
      </c>
      <c r="AB17" s="16">
        <v>0</v>
      </c>
      <c r="AC17" s="16">
        <v>0</v>
      </c>
      <c r="AD17" s="16">
        <v>0.04</v>
      </c>
      <c r="AE17" s="16">
        <v>0.04</v>
      </c>
      <c r="AF17" s="16">
        <v>0.04</v>
      </c>
      <c r="AG17" s="16">
        <v>0.05</v>
      </c>
      <c r="AH17" s="16">
        <v>0.04</v>
      </c>
      <c r="AI17" s="16">
        <v>0.04</v>
      </c>
      <c r="AJ17" s="16">
        <v>0.04</v>
      </c>
      <c r="AK17" s="16">
        <v>0.04</v>
      </c>
      <c r="AL17" s="16">
        <v>0.04</v>
      </c>
      <c r="AM17" s="16">
        <v>0.05</v>
      </c>
      <c r="AN17" s="16">
        <v>0.05</v>
      </c>
      <c r="AO17" s="16">
        <v>0.06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0.02</v>
      </c>
      <c r="D19" s="16">
        <v>0.03</v>
      </c>
      <c r="E19" s="16">
        <v>0</v>
      </c>
      <c r="F19" s="16">
        <v>0</v>
      </c>
      <c r="G19" s="16">
        <v>0.01</v>
      </c>
      <c r="H19" s="16">
        <v>0</v>
      </c>
      <c r="I19" s="16">
        <v>0.09</v>
      </c>
      <c r="J19" s="16">
        <v>0.01</v>
      </c>
      <c r="K19" s="16">
        <v>0.01</v>
      </c>
      <c r="L19" s="16">
        <v>0.01</v>
      </c>
      <c r="M19" s="16">
        <v>0.06</v>
      </c>
      <c r="N19" s="16">
        <v>0</v>
      </c>
      <c r="O19" s="16">
        <v>0</v>
      </c>
      <c r="P19" s="16">
        <v>0.01</v>
      </c>
      <c r="Q19" s="16">
        <v>0.04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</v>
      </c>
      <c r="Y19" s="16">
        <v>0.14000000000000001</v>
      </c>
      <c r="Z19" s="16">
        <v>0</v>
      </c>
      <c r="AA19" s="16">
        <v>0</v>
      </c>
      <c r="AB19" s="16">
        <v>0</v>
      </c>
      <c r="AC19" s="16">
        <v>0</v>
      </c>
      <c r="AD19" s="16">
        <v>0.01</v>
      </c>
      <c r="AE19" s="16">
        <v>0.01</v>
      </c>
      <c r="AF19" s="16">
        <v>0.01</v>
      </c>
      <c r="AG19" s="16">
        <v>0.01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0.04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</v>
      </c>
      <c r="C20" s="16">
        <v>0.01</v>
      </c>
      <c r="D20" s="16">
        <v>0.02</v>
      </c>
      <c r="E20" s="16">
        <v>0</v>
      </c>
      <c r="F20" s="16">
        <v>0</v>
      </c>
      <c r="G20" s="16">
        <v>0.01</v>
      </c>
      <c r="H20" s="16">
        <v>0</v>
      </c>
      <c r="I20" s="16">
        <v>0.09</v>
      </c>
      <c r="J20" s="16">
        <v>0.01</v>
      </c>
      <c r="K20" s="16">
        <v>0</v>
      </c>
      <c r="L20" s="16">
        <v>0.01</v>
      </c>
      <c r="M20" s="16">
        <v>0.03</v>
      </c>
      <c r="N20" s="16">
        <v>0</v>
      </c>
      <c r="O20" s="16">
        <v>0</v>
      </c>
      <c r="P20" s="16">
        <v>0</v>
      </c>
      <c r="Q20" s="16">
        <v>0.04</v>
      </c>
      <c r="R20" s="16">
        <v>0</v>
      </c>
      <c r="S20" s="16">
        <v>0</v>
      </c>
      <c r="T20" s="16">
        <v>0</v>
      </c>
      <c r="U20" s="16">
        <v>0.01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0.01</v>
      </c>
      <c r="AE20" s="16">
        <v>0.01</v>
      </c>
      <c r="AF20" s="16">
        <v>0.01</v>
      </c>
      <c r="AG20" s="16">
        <v>0.02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0.01</v>
      </c>
      <c r="AN20" s="16">
        <v>0.01</v>
      </c>
      <c r="AO20" s="16">
        <v>0.02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0.03</v>
      </c>
      <c r="C21" s="16">
        <v>0.03</v>
      </c>
      <c r="D21" s="16">
        <v>0.04</v>
      </c>
      <c r="E21" s="16">
        <v>0.02</v>
      </c>
      <c r="F21" s="16">
        <v>0.01</v>
      </c>
      <c r="G21" s="16">
        <v>0.02</v>
      </c>
      <c r="H21" s="16">
        <v>0.01</v>
      </c>
      <c r="I21" s="16">
        <v>0.09</v>
      </c>
      <c r="J21" s="16">
        <v>0.03</v>
      </c>
      <c r="K21" s="16">
        <v>0.01</v>
      </c>
      <c r="L21" s="16">
        <v>0.02</v>
      </c>
      <c r="M21" s="16">
        <v>7.0000000000000007E-2</v>
      </c>
      <c r="N21" s="16">
        <v>0</v>
      </c>
      <c r="O21" s="16">
        <v>0</v>
      </c>
      <c r="P21" s="16">
        <v>0.03</v>
      </c>
      <c r="Q21" s="16">
        <v>0.04</v>
      </c>
      <c r="R21" s="16">
        <v>0</v>
      </c>
      <c r="S21" s="16">
        <v>0.01</v>
      </c>
      <c r="T21" s="16">
        <v>0.01</v>
      </c>
      <c r="U21" s="16">
        <v>0</v>
      </c>
      <c r="V21" s="16">
        <v>0.01</v>
      </c>
      <c r="W21" s="16">
        <v>0.01</v>
      </c>
      <c r="X21" s="16">
        <v>0.02</v>
      </c>
      <c r="Y21" s="16">
        <v>0.14000000000000001</v>
      </c>
      <c r="Z21" s="16">
        <v>0.01</v>
      </c>
      <c r="AA21" s="16">
        <v>0.01</v>
      </c>
      <c r="AB21" s="16">
        <v>0</v>
      </c>
      <c r="AC21" s="16">
        <v>0.01</v>
      </c>
      <c r="AD21" s="16">
        <v>0.02</v>
      </c>
      <c r="AE21" s="16">
        <v>0.02</v>
      </c>
      <c r="AF21" s="16">
        <v>0.06</v>
      </c>
      <c r="AG21" s="16">
        <v>0.02</v>
      </c>
      <c r="AH21" s="16">
        <v>0.03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0.01</v>
      </c>
      <c r="AN21" s="16">
        <v>0.03</v>
      </c>
      <c r="AO21" s="16">
        <v>0.05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0.01</v>
      </c>
      <c r="D22" s="16">
        <v>0.02</v>
      </c>
      <c r="E22" s="16">
        <v>0</v>
      </c>
      <c r="F22" s="16">
        <v>0</v>
      </c>
      <c r="G22" s="16">
        <v>0.01</v>
      </c>
      <c r="H22" s="16">
        <v>0.01</v>
      </c>
      <c r="I22" s="16">
        <v>0.09</v>
      </c>
      <c r="J22" s="16">
        <v>0.01</v>
      </c>
      <c r="K22" s="16">
        <v>0</v>
      </c>
      <c r="L22" s="16">
        <v>0.01</v>
      </c>
      <c r="M22" s="16">
        <v>0.03</v>
      </c>
      <c r="N22" s="16">
        <v>0</v>
      </c>
      <c r="O22" s="16">
        <v>0</v>
      </c>
      <c r="P22" s="16">
        <v>0</v>
      </c>
      <c r="Q22" s="16">
        <v>0.04</v>
      </c>
      <c r="R22" s="16">
        <v>0</v>
      </c>
      <c r="S22" s="16">
        <v>0</v>
      </c>
      <c r="T22" s="16">
        <v>0</v>
      </c>
      <c r="U22" s="16">
        <v>0.01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0.01</v>
      </c>
      <c r="AF22" s="16">
        <v>0.01</v>
      </c>
      <c r="AG22" s="16">
        <v>0.01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0.01</v>
      </c>
      <c r="AO22" s="16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0.03</v>
      </c>
      <c r="D23" s="16">
        <v>0.05</v>
      </c>
      <c r="E23" s="16">
        <v>0</v>
      </c>
      <c r="F23" s="16">
        <v>0</v>
      </c>
      <c r="G23" s="16">
        <v>0.01</v>
      </c>
      <c r="H23" s="16">
        <v>0</v>
      </c>
      <c r="I23" s="16">
        <v>0.09</v>
      </c>
      <c r="J23" s="16">
        <v>0.01</v>
      </c>
      <c r="K23" s="16">
        <v>0.01</v>
      </c>
      <c r="L23" s="16">
        <v>0.02</v>
      </c>
      <c r="M23" s="16">
        <v>0.09</v>
      </c>
      <c r="N23" s="16">
        <v>0</v>
      </c>
      <c r="O23" s="16">
        <v>0</v>
      </c>
      <c r="P23" s="16">
        <v>0.01</v>
      </c>
      <c r="Q23" s="16">
        <v>0.04</v>
      </c>
      <c r="R23" s="16">
        <v>0</v>
      </c>
      <c r="S23" s="16">
        <v>0</v>
      </c>
      <c r="T23" s="16">
        <v>0</v>
      </c>
      <c r="U23" s="16">
        <v>0.01</v>
      </c>
      <c r="V23" s="16">
        <v>0</v>
      </c>
      <c r="W23" s="16">
        <v>0</v>
      </c>
      <c r="X23" s="16">
        <v>0</v>
      </c>
      <c r="Y23" s="16">
        <v>0.14000000000000001</v>
      </c>
      <c r="Z23" s="16">
        <v>0</v>
      </c>
      <c r="AA23" s="16">
        <v>0</v>
      </c>
      <c r="AB23" s="16">
        <v>0</v>
      </c>
      <c r="AC23" s="16">
        <v>0</v>
      </c>
      <c r="AD23" s="16">
        <v>0.01</v>
      </c>
      <c r="AE23" s="16">
        <v>0.01</v>
      </c>
      <c r="AF23" s="16">
        <v>0.02</v>
      </c>
      <c r="AG23" s="16">
        <v>0.01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0.01</v>
      </c>
      <c r="AN23" s="16">
        <v>0.01</v>
      </c>
      <c r="AO23" s="16">
        <v>0.04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0.01</v>
      </c>
      <c r="C24" s="16">
        <v>0.03</v>
      </c>
      <c r="D24" s="16">
        <v>0.05</v>
      </c>
      <c r="E24" s="16">
        <v>0</v>
      </c>
      <c r="F24" s="16">
        <v>0</v>
      </c>
      <c r="G24" s="16">
        <v>0.01</v>
      </c>
      <c r="H24" s="16">
        <v>0</v>
      </c>
      <c r="I24" s="16">
        <v>0.09</v>
      </c>
      <c r="J24" s="16">
        <v>0.02</v>
      </c>
      <c r="K24" s="16">
        <v>0.01</v>
      </c>
      <c r="L24" s="16">
        <v>0.02</v>
      </c>
      <c r="M24" s="16">
        <v>0.09</v>
      </c>
      <c r="N24" s="16">
        <v>0</v>
      </c>
      <c r="O24" s="16">
        <v>0</v>
      </c>
      <c r="P24" s="16">
        <v>0.01</v>
      </c>
      <c r="Q24" s="16">
        <v>0.04</v>
      </c>
      <c r="R24" s="16">
        <v>0</v>
      </c>
      <c r="S24" s="16">
        <v>0</v>
      </c>
      <c r="T24" s="16">
        <v>0</v>
      </c>
      <c r="U24" s="16">
        <v>0.02</v>
      </c>
      <c r="V24" s="16">
        <v>0</v>
      </c>
      <c r="W24" s="16">
        <v>0</v>
      </c>
      <c r="X24" s="16">
        <v>0</v>
      </c>
      <c r="Y24" s="16">
        <v>0.27</v>
      </c>
      <c r="Z24" s="16">
        <v>0.01</v>
      </c>
      <c r="AA24" s="16">
        <v>0</v>
      </c>
      <c r="AB24" s="16">
        <v>0</v>
      </c>
      <c r="AC24" s="16">
        <v>0</v>
      </c>
      <c r="AD24" s="16">
        <v>0.01</v>
      </c>
      <c r="AE24" s="16">
        <v>0.02</v>
      </c>
      <c r="AF24" s="16">
        <v>0.05</v>
      </c>
      <c r="AG24" s="16">
        <v>0.01</v>
      </c>
      <c r="AH24" s="16">
        <v>0.01</v>
      </c>
      <c r="AI24" s="16">
        <v>0</v>
      </c>
      <c r="AJ24" s="16">
        <v>0</v>
      </c>
      <c r="AK24" s="16">
        <v>0</v>
      </c>
      <c r="AL24" s="16">
        <v>0</v>
      </c>
      <c r="AM24" s="16">
        <v>0.01</v>
      </c>
      <c r="AN24" s="16">
        <v>0.01</v>
      </c>
      <c r="AO24" s="16">
        <v>0.1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0.14000000000000001</v>
      </c>
      <c r="C25" s="16">
        <v>0.14000000000000001</v>
      </c>
      <c r="D25" s="16">
        <v>0.15</v>
      </c>
      <c r="E25" s="16">
        <v>0.14000000000000001</v>
      </c>
      <c r="F25" s="16">
        <v>0.14000000000000001</v>
      </c>
      <c r="G25" s="16">
        <v>0</v>
      </c>
      <c r="H25" s="16">
        <v>0.14000000000000001</v>
      </c>
      <c r="I25" s="16">
        <v>0</v>
      </c>
      <c r="J25" s="16">
        <v>0.14000000000000001</v>
      </c>
      <c r="K25" s="16">
        <v>0.14000000000000001</v>
      </c>
      <c r="L25" s="16">
        <v>0.14000000000000001</v>
      </c>
      <c r="M25" s="16">
        <v>0.16</v>
      </c>
      <c r="N25" s="16">
        <v>0</v>
      </c>
      <c r="O25" s="16">
        <v>0</v>
      </c>
      <c r="P25" s="16">
        <v>0.14000000000000001</v>
      </c>
      <c r="Q25" s="16">
        <v>0</v>
      </c>
      <c r="R25" s="16">
        <v>0</v>
      </c>
      <c r="S25" s="16">
        <v>0.14000000000000001</v>
      </c>
      <c r="T25" s="16">
        <v>0</v>
      </c>
      <c r="U25" s="16">
        <v>0.14000000000000001</v>
      </c>
      <c r="V25" s="16">
        <v>0</v>
      </c>
      <c r="W25" s="16">
        <v>0.14000000000000001</v>
      </c>
      <c r="X25" s="16">
        <v>0.27</v>
      </c>
      <c r="Y25" s="16">
        <v>0</v>
      </c>
      <c r="Z25" s="16">
        <v>0.14000000000000001</v>
      </c>
      <c r="AA25" s="16">
        <v>0.14000000000000001</v>
      </c>
      <c r="AB25" s="16">
        <v>0</v>
      </c>
      <c r="AC25" s="16">
        <v>0.14000000000000001</v>
      </c>
      <c r="AD25" s="16">
        <v>0.14000000000000001</v>
      </c>
      <c r="AE25" s="16">
        <v>0.14000000000000001</v>
      </c>
      <c r="AF25" s="16">
        <v>0.28000000000000003</v>
      </c>
      <c r="AG25" s="16">
        <v>0</v>
      </c>
      <c r="AH25" s="16">
        <v>0.14000000000000001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0.31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0.01</v>
      </c>
      <c r="C26" s="16">
        <v>0.01</v>
      </c>
      <c r="D26" s="16">
        <v>0.02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0.01</v>
      </c>
      <c r="K26" s="16">
        <v>0</v>
      </c>
      <c r="L26" s="16">
        <v>0.01</v>
      </c>
      <c r="M26" s="16">
        <v>0.03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0.01</v>
      </c>
      <c r="V26" s="16">
        <v>0</v>
      </c>
      <c r="W26" s="16">
        <v>0</v>
      </c>
      <c r="X26" s="16">
        <v>0.01</v>
      </c>
      <c r="Y26" s="16">
        <v>0.14000000000000001</v>
      </c>
      <c r="Z26" s="16">
        <v>0</v>
      </c>
      <c r="AA26" s="16">
        <v>0</v>
      </c>
      <c r="AB26" s="16">
        <v>0</v>
      </c>
      <c r="AC26" s="16">
        <v>0</v>
      </c>
      <c r="AD26" s="16">
        <v>0.01</v>
      </c>
      <c r="AE26" s="16">
        <v>0.01</v>
      </c>
      <c r="AF26" s="16">
        <v>0.03</v>
      </c>
      <c r="AG26" s="16">
        <v>0</v>
      </c>
      <c r="AH26" s="16">
        <v>0.01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0.06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0.02</v>
      </c>
      <c r="D27" s="16">
        <v>0.03</v>
      </c>
      <c r="E27" s="16">
        <v>0</v>
      </c>
      <c r="F27" s="16">
        <v>0</v>
      </c>
      <c r="G27" s="16">
        <v>0.01</v>
      </c>
      <c r="H27" s="16">
        <v>0</v>
      </c>
      <c r="I27" s="16">
        <v>0.09</v>
      </c>
      <c r="J27" s="16">
        <v>0.01</v>
      </c>
      <c r="K27" s="16">
        <v>0</v>
      </c>
      <c r="L27" s="16">
        <v>0.01</v>
      </c>
      <c r="M27" s="16">
        <v>0.06</v>
      </c>
      <c r="N27" s="16">
        <v>0</v>
      </c>
      <c r="O27" s="16">
        <v>0</v>
      </c>
      <c r="P27" s="16">
        <v>0</v>
      </c>
      <c r="Q27" s="16">
        <v>0.04</v>
      </c>
      <c r="R27" s="16">
        <v>0</v>
      </c>
      <c r="S27" s="16">
        <v>0</v>
      </c>
      <c r="T27" s="16">
        <v>0</v>
      </c>
      <c r="U27" s="16">
        <v>0.01</v>
      </c>
      <c r="V27" s="16">
        <v>0</v>
      </c>
      <c r="W27" s="16">
        <v>0</v>
      </c>
      <c r="X27" s="16">
        <v>0</v>
      </c>
      <c r="Y27" s="16">
        <v>0.14000000000000001</v>
      </c>
      <c r="Z27" s="16">
        <v>0</v>
      </c>
      <c r="AA27" s="16">
        <v>0</v>
      </c>
      <c r="AB27" s="16">
        <v>0</v>
      </c>
      <c r="AC27" s="16">
        <v>0</v>
      </c>
      <c r="AD27" s="16">
        <v>0.01</v>
      </c>
      <c r="AE27" s="16">
        <v>0.01</v>
      </c>
      <c r="AF27" s="16">
        <v>0.02</v>
      </c>
      <c r="AG27" s="16">
        <v>0.01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0.01</v>
      </c>
      <c r="AN27" s="16">
        <v>0.01</v>
      </c>
      <c r="AO27" s="16">
        <v>0.06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0.02</v>
      </c>
      <c r="D29" s="16">
        <v>0.03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0.01</v>
      </c>
      <c r="M29" s="16">
        <v>0.06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0.01</v>
      </c>
      <c r="V29" s="16">
        <v>0</v>
      </c>
      <c r="W29" s="16">
        <v>0</v>
      </c>
      <c r="X29" s="16">
        <v>0</v>
      </c>
      <c r="Y29" s="16">
        <v>0.14000000000000001</v>
      </c>
      <c r="Z29" s="16">
        <v>0</v>
      </c>
      <c r="AA29" s="16">
        <v>0</v>
      </c>
      <c r="AB29" s="16">
        <v>0</v>
      </c>
      <c r="AC29" s="16">
        <v>0</v>
      </c>
      <c r="AD29" s="16">
        <v>0.01</v>
      </c>
      <c r="AE29" s="16">
        <v>0.01</v>
      </c>
      <c r="AF29" s="16">
        <v>0.02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0.04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0.01</v>
      </c>
      <c r="C30" s="16">
        <v>0.02</v>
      </c>
      <c r="D30" s="16">
        <v>0.04</v>
      </c>
      <c r="E30" s="16">
        <v>0.01</v>
      </c>
      <c r="F30" s="16">
        <v>0.01</v>
      </c>
      <c r="G30" s="16">
        <v>0.01</v>
      </c>
      <c r="H30" s="16">
        <v>0.01</v>
      </c>
      <c r="I30" s="16">
        <v>0.09</v>
      </c>
      <c r="J30" s="16">
        <v>0.02</v>
      </c>
      <c r="K30" s="16">
        <v>0.01</v>
      </c>
      <c r="L30" s="16">
        <v>0.02</v>
      </c>
      <c r="M30" s="16">
        <v>0.06</v>
      </c>
      <c r="N30" s="16">
        <v>0</v>
      </c>
      <c r="O30" s="16">
        <v>0</v>
      </c>
      <c r="P30" s="16">
        <v>0.01</v>
      </c>
      <c r="Q30" s="16">
        <v>0.04</v>
      </c>
      <c r="R30" s="16">
        <v>0</v>
      </c>
      <c r="S30" s="16">
        <v>0.01</v>
      </c>
      <c r="T30" s="16">
        <v>0.01</v>
      </c>
      <c r="U30" s="16">
        <v>0.02</v>
      </c>
      <c r="V30" s="16">
        <v>0</v>
      </c>
      <c r="W30" s="16">
        <v>0.01</v>
      </c>
      <c r="X30" s="16">
        <v>0.01</v>
      </c>
      <c r="Y30" s="16">
        <v>0.14000000000000001</v>
      </c>
      <c r="Z30" s="16">
        <v>0.01</v>
      </c>
      <c r="AA30" s="16">
        <v>0.01</v>
      </c>
      <c r="AB30" s="16">
        <v>0</v>
      </c>
      <c r="AC30" s="16">
        <v>0.01</v>
      </c>
      <c r="AD30" s="16">
        <v>0</v>
      </c>
      <c r="AE30" s="16">
        <v>0.02</v>
      </c>
      <c r="AF30" s="16">
        <v>0.03</v>
      </c>
      <c r="AG30" s="16">
        <v>0.02</v>
      </c>
      <c r="AH30" s="16">
        <v>0.01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7.0000000000000007E-2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0.02</v>
      </c>
      <c r="C31" s="16">
        <v>0.03</v>
      </c>
      <c r="D31" s="16">
        <v>0.04</v>
      </c>
      <c r="E31" s="16">
        <v>0.01</v>
      </c>
      <c r="F31" s="16">
        <v>0.01</v>
      </c>
      <c r="G31" s="16">
        <v>0.02</v>
      </c>
      <c r="H31" s="16">
        <v>0.01</v>
      </c>
      <c r="I31" s="16">
        <v>0.09</v>
      </c>
      <c r="J31" s="16">
        <v>0.02</v>
      </c>
      <c r="K31" s="16">
        <v>0.01</v>
      </c>
      <c r="L31" s="16">
        <v>0.02</v>
      </c>
      <c r="M31" s="16">
        <v>7.0000000000000007E-2</v>
      </c>
      <c r="N31" s="16">
        <v>0</v>
      </c>
      <c r="O31" s="16">
        <v>0</v>
      </c>
      <c r="P31" s="16">
        <v>0.01</v>
      </c>
      <c r="Q31" s="16">
        <v>0.04</v>
      </c>
      <c r="R31" s="16">
        <v>0</v>
      </c>
      <c r="S31" s="16">
        <v>0.01</v>
      </c>
      <c r="T31" s="16">
        <v>0.01</v>
      </c>
      <c r="U31" s="16">
        <v>0.02</v>
      </c>
      <c r="V31" s="16">
        <v>0.01</v>
      </c>
      <c r="W31" s="16">
        <v>0.01</v>
      </c>
      <c r="X31" s="16">
        <v>0.02</v>
      </c>
      <c r="Y31" s="16">
        <v>0.14000000000000001</v>
      </c>
      <c r="Z31" s="16">
        <v>0.01</v>
      </c>
      <c r="AA31" s="16">
        <v>0.01</v>
      </c>
      <c r="AB31" s="16">
        <v>0</v>
      </c>
      <c r="AC31" s="16">
        <v>0.01</v>
      </c>
      <c r="AD31" s="16">
        <v>0.02</v>
      </c>
      <c r="AE31" s="16">
        <v>0</v>
      </c>
      <c r="AF31" s="16">
        <v>0.03</v>
      </c>
      <c r="AG31" s="16">
        <v>0.02</v>
      </c>
      <c r="AH31" s="16">
        <v>0.02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0.01</v>
      </c>
      <c r="AN31" s="16">
        <v>0.02</v>
      </c>
      <c r="AO31" s="16">
        <v>7.0000000000000007E-2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0.06</v>
      </c>
      <c r="C32" s="16">
        <v>0.04</v>
      </c>
      <c r="D32" s="16">
        <v>0.06</v>
      </c>
      <c r="E32" s="16">
        <v>0.03</v>
      </c>
      <c r="F32" s="16">
        <v>0.02</v>
      </c>
      <c r="G32" s="16">
        <v>0.02</v>
      </c>
      <c r="H32" s="16">
        <v>0.02</v>
      </c>
      <c r="I32" s="16">
        <v>0.09</v>
      </c>
      <c r="J32" s="16">
        <v>0.03</v>
      </c>
      <c r="K32" s="16">
        <v>0.02</v>
      </c>
      <c r="L32" s="16">
        <v>0.04</v>
      </c>
      <c r="M32" s="16">
        <v>0.1</v>
      </c>
      <c r="N32" s="16">
        <v>0</v>
      </c>
      <c r="O32" s="16">
        <v>0</v>
      </c>
      <c r="P32" s="16">
        <v>0.04</v>
      </c>
      <c r="Q32" s="16">
        <v>0.04</v>
      </c>
      <c r="R32" s="16">
        <v>0</v>
      </c>
      <c r="S32" s="16">
        <v>0.01</v>
      </c>
      <c r="T32" s="16">
        <v>0.01</v>
      </c>
      <c r="U32" s="16">
        <v>0.06</v>
      </c>
      <c r="V32" s="16">
        <v>0.01</v>
      </c>
      <c r="W32" s="16">
        <v>0.02</v>
      </c>
      <c r="X32" s="16">
        <v>0.05</v>
      </c>
      <c r="Y32" s="16">
        <v>0.28000000000000003</v>
      </c>
      <c r="Z32" s="16">
        <v>0.03</v>
      </c>
      <c r="AA32" s="16">
        <v>0.02</v>
      </c>
      <c r="AB32" s="16">
        <v>0</v>
      </c>
      <c r="AC32" s="16">
        <v>0.02</v>
      </c>
      <c r="AD32" s="16">
        <v>0.03</v>
      </c>
      <c r="AE32" s="16">
        <v>0.03</v>
      </c>
      <c r="AF32" s="16">
        <v>0</v>
      </c>
      <c r="AG32" s="16">
        <v>0.02</v>
      </c>
      <c r="AH32" s="16">
        <v>0.06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0.03</v>
      </c>
      <c r="AO32" s="16">
        <v>0.13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0.01</v>
      </c>
      <c r="C33" s="16">
        <v>0.02</v>
      </c>
      <c r="D33" s="16">
        <v>0.03</v>
      </c>
      <c r="E33" s="16">
        <v>0.01</v>
      </c>
      <c r="F33" s="16">
        <v>0.01</v>
      </c>
      <c r="G33" s="16">
        <v>0.02</v>
      </c>
      <c r="H33" s="16">
        <v>0.01</v>
      </c>
      <c r="I33" s="16">
        <v>0.1</v>
      </c>
      <c r="J33" s="16">
        <v>0.02</v>
      </c>
      <c r="K33" s="16">
        <v>0.01</v>
      </c>
      <c r="L33" s="16">
        <v>0.02</v>
      </c>
      <c r="M33" s="16">
        <v>0.04</v>
      </c>
      <c r="N33" s="16">
        <v>0</v>
      </c>
      <c r="O33" s="16">
        <v>0</v>
      </c>
      <c r="P33" s="16">
        <v>0.01</v>
      </c>
      <c r="Q33" s="16">
        <v>0.05</v>
      </c>
      <c r="R33" s="16">
        <v>0</v>
      </c>
      <c r="S33" s="16">
        <v>0.01</v>
      </c>
      <c r="T33" s="16">
        <v>0.02</v>
      </c>
      <c r="U33" s="16">
        <v>0.02</v>
      </c>
      <c r="V33" s="16">
        <v>0.01</v>
      </c>
      <c r="W33" s="16">
        <v>0.01</v>
      </c>
      <c r="X33" s="16">
        <v>0.01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0.02</v>
      </c>
      <c r="AE33" s="16">
        <v>0.02</v>
      </c>
      <c r="AF33" s="16">
        <v>0.02</v>
      </c>
      <c r="AG33" s="16">
        <v>0</v>
      </c>
      <c r="AH33" s="16">
        <v>0.01</v>
      </c>
      <c r="AI33" s="16">
        <v>0.01</v>
      </c>
      <c r="AJ33" s="16">
        <v>0.01</v>
      </c>
      <c r="AK33" s="16">
        <v>0.01</v>
      </c>
      <c r="AL33" s="16">
        <v>0.01</v>
      </c>
      <c r="AM33" s="16">
        <v>0.02</v>
      </c>
      <c r="AN33" s="16">
        <v>0.02</v>
      </c>
      <c r="AO33" s="16">
        <v>0.03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0.02</v>
      </c>
      <c r="C34" s="16">
        <v>0.03</v>
      </c>
      <c r="D34" s="16">
        <v>0.05</v>
      </c>
      <c r="E34" s="16">
        <v>0.01</v>
      </c>
      <c r="F34" s="16">
        <v>0</v>
      </c>
      <c r="G34" s="16">
        <v>0.01</v>
      </c>
      <c r="H34" s="16">
        <v>0</v>
      </c>
      <c r="I34" s="16">
        <v>0.09</v>
      </c>
      <c r="J34" s="16">
        <v>0.02</v>
      </c>
      <c r="K34" s="16">
        <v>0.01</v>
      </c>
      <c r="L34" s="16">
        <v>0.02</v>
      </c>
      <c r="M34" s="16">
        <v>0.09</v>
      </c>
      <c r="N34" s="16">
        <v>0</v>
      </c>
      <c r="O34" s="16">
        <v>0</v>
      </c>
      <c r="P34" s="16">
        <v>0.01</v>
      </c>
      <c r="Q34" s="16">
        <v>0.04</v>
      </c>
      <c r="R34" s="16">
        <v>0</v>
      </c>
      <c r="S34" s="16">
        <v>0</v>
      </c>
      <c r="T34" s="16">
        <v>0</v>
      </c>
      <c r="U34" s="16">
        <v>0.03</v>
      </c>
      <c r="V34" s="16">
        <v>0</v>
      </c>
      <c r="W34" s="16">
        <v>0</v>
      </c>
      <c r="X34" s="16">
        <v>0.01</v>
      </c>
      <c r="Y34" s="16">
        <v>0.14000000000000001</v>
      </c>
      <c r="Z34" s="16">
        <v>0.01</v>
      </c>
      <c r="AA34" s="16">
        <v>0</v>
      </c>
      <c r="AB34" s="16">
        <v>0</v>
      </c>
      <c r="AC34" s="16">
        <v>0</v>
      </c>
      <c r="AD34" s="16">
        <v>0.01</v>
      </c>
      <c r="AE34" s="16">
        <v>0.02</v>
      </c>
      <c r="AF34" s="16">
        <v>0.06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0.02</v>
      </c>
      <c r="AO34" s="16">
        <v>0.06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0.01</v>
      </c>
      <c r="H35" s="16">
        <v>0</v>
      </c>
      <c r="I35" s="16">
        <v>0.09</v>
      </c>
      <c r="J35" s="16">
        <v>0.01</v>
      </c>
      <c r="K35" s="16">
        <v>0</v>
      </c>
      <c r="L35" s="16">
        <v>0.01</v>
      </c>
      <c r="M35" s="16">
        <v>0.03</v>
      </c>
      <c r="N35" s="16">
        <v>0</v>
      </c>
      <c r="O35" s="16">
        <v>0</v>
      </c>
      <c r="P35" s="16">
        <v>0</v>
      </c>
      <c r="Q35" s="16">
        <v>0.04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0.01</v>
      </c>
      <c r="H36" s="16">
        <v>0</v>
      </c>
      <c r="I36" s="16">
        <v>0.09</v>
      </c>
      <c r="J36" s="16">
        <v>0.01</v>
      </c>
      <c r="K36" s="16">
        <v>0</v>
      </c>
      <c r="L36" s="16">
        <v>0.01</v>
      </c>
      <c r="M36" s="16">
        <v>0.03</v>
      </c>
      <c r="N36" s="16">
        <v>0</v>
      </c>
      <c r="O36" s="16">
        <v>0</v>
      </c>
      <c r="P36" s="16">
        <v>0</v>
      </c>
      <c r="Q36" s="16">
        <v>0.04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0.01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0.01</v>
      </c>
      <c r="H37" s="16">
        <v>0</v>
      </c>
      <c r="I37" s="16">
        <v>0.09</v>
      </c>
      <c r="J37" s="16">
        <v>0.01</v>
      </c>
      <c r="K37" s="16">
        <v>0</v>
      </c>
      <c r="L37" s="16">
        <v>0.01</v>
      </c>
      <c r="M37" s="16">
        <v>0.03</v>
      </c>
      <c r="N37" s="16">
        <v>0</v>
      </c>
      <c r="O37" s="16">
        <v>0</v>
      </c>
      <c r="P37" s="16">
        <v>0</v>
      </c>
      <c r="Q37" s="16">
        <v>0.04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0.01</v>
      </c>
      <c r="H38" s="16">
        <v>0</v>
      </c>
      <c r="I38" s="16">
        <v>0.09</v>
      </c>
      <c r="J38" s="16">
        <v>0.01</v>
      </c>
      <c r="K38" s="16">
        <v>0</v>
      </c>
      <c r="L38" s="16">
        <v>0.01</v>
      </c>
      <c r="M38" s="16">
        <v>0.03</v>
      </c>
      <c r="N38" s="16">
        <v>0</v>
      </c>
      <c r="O38" s="16">
        <v>0</v>
      </c>
      <c r="P38" s="16">
        <v>0</v>
      </c>
      <c r="Q38" s="16">
        <v>0.04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0.02</v>
      </c>
      <c r="D39" s="16">
        <v>0.02</v>
      </c>
      <c r="E39" s="16">
        <v>0.01</v>
      </c>
      <c r="F39" s="16">
        <v>0.01</v>
      </c>
      <c r="G39" s="16">
        <v>0.02</v>
      </c>
      <c r="H39" s="16">
        <v>0.01</v>
      </c>
      <c r="I39" s="16">
        <v>0.1</v>
      </c>
      <c r="J39" s="16">
        <v>0.01</v>
      </c>
      <c r="K39" s="16">
        <v>0.01</v>
      </c>
      <c r="L39" s="16">
        <v>0.02</v>
      </c>
      <c r="M39" s="16">
        <v>0.04</v>
      </c>
      <c r="N39" s="16">
        <v>0</v>
      </c>
      <c r="O39" s="16">
        <v>0</v>
      </c>
      <c r="P39" s="16">
        <v>0.01</v>
      </c>
      <c r="Q39" s="16">
        <v>0.05</v>
      </c>
      <c r="R39" s="16">
        <v>0</v>
      </c>
      <c r="S39" s="16">
        <v>0.01</v>
      </c>
      <c r="T39" s="16">
        <v>0.01</v>
      </c>
      <c r="U39" s="16">
        <v>0.01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0.01</v>
      </c>
      <c r="AF39" s="16">
        <v>0.02</v>
      </c>
      <c r="AG39" s="16">
        <v>0.02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0.02</v>
      </c>
      <c r="C40" s="16">
        <v>0.02</v>
      </c>
      <c r="D40" s="16">
        <v>0.03</v>
      </c>
      <c r="E40" s="16">
        <v>0.02</v>
      </c>
      <c r="F40" s="16">
        <v>0.01</v>
      </c>
      <c r="G40" s="16">
        <v>0.02</v>
      </c>
      <c r="H40" s="16">
        <v>0.01</v>
      </c>
      <c r="I40" s="16">
        <v>0.1</v>
      </c>
      <c r="J40" s="16">
        <v>0.02</v>
      </c>
      <c r="K40" s="16">
        <v>0.01</v>
      </c>
      <c r="L40" s="16">
        <v>0.02</v>
      </c>
      <c r="M40" s="16">
        <v>0.04</v>
      </c>
      <c r="N40" s="16">
        <v>0</v>
      </c>
      <c r="O40" s="16">
        <v>0</v>
      </c>
      <c r="P40" s="16">
        <v>0.03</v>
      </c>
      <c r="Q40" s="16">
        <v>0.05</v>
      </c>
      <c r="R40" s="16">
        <v>0</v>
      </c>
      <c r="S40" s="16">
        <v>0.01</v>
      </c>
      <c r="T40" s="16">
        <v>0.01</v>
      </c>
      <c r="U40" s="16">
        <v>0.03</v>
      </c>
      <c r="V40" s="16">
        <v>0.01</v>
      </c>
      <c r="W40" s="16">
        <v>0.01</v>
      </c>
      <c r="X40" s="16">
        <v>0.01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0.02</v>
      </c>
      <c r="AF40" s="16">
        <v>0.03</v>
      </c>
      <c r="AG40" s="16">
        <v>0.02</v>
      </c>
      <c r="AH40" s="16">
        <v>0.02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0.06</v>
      </c>
      <c r="C41" s="16">
        <v>0.06</v>
      </c>
      <c r="D41" s="16">
        <v>7.0000000000000007E-2</v>
      </c>
      <c r="E41" s="16">
        <v>0.04</v>
      </c>
      <c r="F41" s="16">
        <v>0.04</v>
      </c>
      <c r="G41" s="16">
        <v>0.03</v>
      </c>
      <c r="H41" s="16">
        <v>0.04</v>
      </c>
      <c r="I41" s="16">
        <v>0.11</v>
      </c>
      <c r="J41" s="16">
        <v>0.05</v>
      </c>
      <c r="K41" s="16">
        <v>0.04</v>
      </c>
      <c r="L41" s="16">
        <v>0.05</v>
      </c>
      <c r="M41" s="16">
        <v>0.09</v>
      </c>
      <c r="N41" s="16">
        <v>0</v>
      </c>
      <c r="O41" s="16">
        <v>0</v>
      </c>
      <c r="P41" s="16">
        <v>0.04</v>
      </c>
      <c r="Q41" s="16">
        <v>0.06</v>
      </c>
      <c r="R41" s="16">
        <v>0</v>
      </c>
      <c r="S41" s="16">
        <v>0.04</v>
      </c>
      <c r="T41" s="16">
        <v>0.02</v>
      </c>
      <c r="U41" s="16">
        <v>0.05</v>
      </c>
      <c r="V41" s="16">
        <v>0.02</v>
      </c>
      <c r="W41" s="16">
        <v>0.04</v>
      </c>
      <c r="X41" s="16">
        <v>0.1</v>
      </c>
      <c r="Y41" s="16">
        <v>0.31</v>
      </c>
      <c r="Z41" s="16">
        <v>0.06</v>
      </c>
      <c r="AA41" s="16">
        <v>0.06</v>
      </c>
      <c r="AB41" s="16">
        <v>0</v>
      </c>
      <c r="AC41" s="16">
        <v>0.04</v>
      </c>
      <c r="AD41" s="16">
        <v>7.0000000000000007E-2</v>
      </c>
      <c r="AE41" s="16">
        <v>7.0000000000000007E-2</v>
      </c>
      <c r="AF41" s="16">
        <v>0.13</v>
      </c>
      <c r="AG41" s="16">
        <v>0.03</v>
      </c>
      <c r="AH41" s="16">
        <v>0.06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tabSelected="1" workbookViewId="0">
      <selection activeCell="M9" sqref="M9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</v>
      </c>
      <c r="D2" s="16">
        <v>0.26</v>
      </c>
      <c r="E2" s="16">
        <v>0.36</v>
      </c>
      <c r="F2" s="16">
        <v>0.5</v>
      </c>
      <c r="G2" s="16">
        <v>0.28999999999999998</v>
      </c>
      <c r="H2" s="16">
        <v>0.46</v>
      </c>
      <c r="I2" s="16">
        <v>0.3</v>
      </c>
      <c r="J2" s="10">
        <v>0.44</v>
      </c>
    </row>
    <row r="3" spans="1:10" ht="15.75">
      <c r="A3" s="16" t="s">
        <v>190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0">
        <v>0</v>
      </c>
    </row>
    <row r="4" spans="1:10" ht="15.75">
      <c r="A4" s="16" t="s">
        <v>192</v>
      </c>
      <c r="B4" s="16">
        <v>0.26</v>
      </c>
      <c r="C4" s="16">
        <v>0</v>
      </c>
      <c r="D4" s="16">
        <v>0</v>
      </c>
      <c r="E4" s="16">
        <v>0.03</v>
      </c>
      <c r="F4" s="16">
        <v>0.09</v>
      </c>
      <c r="G4" s="16">
        <v>0.06</v>
      </c>
      <c r="H4" s="16">
        <v>0.13</v>
      </c>
      <c r="I4" s="16">
        <v>0.02</v>
      </c>
      <c r="J4" s="10">
        <v>0.02</v>
      </c>
    </row>
    <row r="5" spans="1:10" ht="15.75">
      <c r="A5" s="16" t="s">
        <v>194</v>
      </c>
      <c r="B5" s="16">
        <v>0.36</v>
      </c>
      <c r="C5" s="16">
        <v>0</v>
      </c>
      <c r="D5" s="16">
        <v>0.03</v>
      </c>
      <c r="E5" s="16">
        <v>0</v>
      </c>
      <c r="F5" s="16">
        <v>0.11</v>
      </c>
      <c r="G5" s="16">
        <v>0.05</v>
      </c>
      <c r="H5" s="16">
        <v>0.18</v>
      </c>
      <c r="I5" s="16">
        <v>0.03</v>
      </c>
      <c r="J5" s="10">
        <v>0.02</v>
      </c>
    </row>
    <row r="6" spans="1:10" ht="15.75">
      <c r="A6" s="16" t="s">
        <v>204</v>
      </c>
      <c r="B6" s="16">
        <v>0.5</v>
      </c>
      <c r="C6" s="16">
        <v>0</v>
      </c>
      <c r="D6" s="16">
        <v>0.09</v>
      </c>
      <c r="E6" s="16">
        <v>0.11</v>
      </c>
      <c r="F6" s="16">
        <v>0</v>
      </c>
      <c r="G6" s="16">
        <v>0.11</v>
      </c>
      <c r="H6" s="16">
        <v>0.25</v>
      </c>
      <c r="I6" s="16">
        <v>0.09</v>
      </c>
      <c r="J6" s="10">
        <v>0.11</v>
      </c>
    </row>
    <row r="7" spans="1:10" ht="15.75">
      <c r="A7" s="16" t="s">
        <v>206</v>
      </c>
      <c r="B7" s="16">
        <v>0.28999999999999998</v>
      </c>
      <c r="C7" s="16">
        <v>0</v>
      </c>
      <c r="D7" s="16">
        <v>0.06</v>
      </c>
      <c r="E7" s="16">
        <v>0.05</v>
      </c>
      <c r="F7" s="16">
        <v>0.11</v>
      </c>
      <c r="G7" s="16">
        <v>0</v>
      </c>
      <c r="H7" s="16">
        <v>0.14000000000000001</v>
      </c>
      <c r="I7" s="16">
        <v>0.04</v>
      </c>
      <c r="J7" s="10">
        <v>0.04</v>
      </c>
    </row>
    <row r="8" spans="1:10" ht="15.75">
      <c r="A8" s="16" t="s">
        <v>214</v>
      </c>
      <c r="B8" s="16">
        <v>0.46</v>
      </c>
      <c r="C8" s="16">
        <v>0</v>
      </c>
      <c r="D8" s="16">
        <v>0.13</v>
      </c>
      <c r="E8" s="16">
        <v>0.18</v>
      </c>
      <c r="F8" s="16">
        <v>0.25</v>
      </c>
      <c r="G8" s="16">
        <v>0.14000000000000001</v>
      </c>
      <c r="H8" s="16">
        <v>0</v>
      </c>
      <c r="I8" s="16">
        <v>0.36</v>
      </c>
      <c r="J8" s="10">
        <v>0.17</v>
      </c>
    </row>
    <row r="9" spans="1:10" ht="15.75">
      <c r="A9" s="16" t="s">
        <v>216</v>
      </c>
      <c r="B9" s="16">
        <v>0.3</v>
      </c>
      <c r="C9" s="16">
        <v>0</v>
      </c>
      <c r="D9" s="16">
        <v>0.02</v>
      </c>
      <c r="E9" s="16">
        <v>0.03</v>
      </c>
      <c r="F9" s="16">
        <v>0.09</v>
      </c>
      <c r="G9" s="16">
        <v>0.04</v>
      </c>
      <c r="H9" s="16">
        <v>0.36</v>
      </c>
      <c r="I9" s="16">
        <v>0</v>
      </c>
      <c r="J9" s="10">
        <v>0.01</v>
      </c>
    </row>
    <row r="10" spans="1:10" ht="15.75">
      <c r="A10" s="16" t="s">
        <v>226</v>
      </c>
      <c r="B10" s="16">
        <v>0.44</v>
      </c>
      <c r="C10" s="16">
        <v>0</v>
      </c>
      <c r="D10" s="16">
        <v>0.02</v>
      </c>
      <c r="E10" s="16">
        <v>0.02</v>
      </c>
      <c r="F10" s="16">
        <v>0.11</v>
      </c>
      <c r="G10" s="16">
        <v>0.04</v>
      </c>
      <c r="H10" s="16">
        <v>0.17</v>
      </c>
      <c r="I10" s="16">
        <v>0.01</v>
      </c>
      <c r="J1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2026-03-20T03:14:27Z</dcterms:modified>
  <cp:category/>
  <cp:contentStatus/>
</cp:coreProperties>
</file>